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D3631DB5-4B82-4B5A-BABB-D92BC765F2F0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sampleheaderfile!$A$1:$AB$423</definedName>
  </definedNames>
  <calcPr calcId="191029"/>
</workbook>
</file>

<file path=xl/sharedStrings.xml><?xml version="1.0" encoding="utf-8"?>
<sst xmlns="http://schemas.openxmlformats.org/spreadsheetml/2006/main" count="4263" uniqueCount="2096">
  <si>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</si>
  <si>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</si>
  <si>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</si>
  <si>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</si>
  <si>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</si>
  <si>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</si>
  <si>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</si>
  <si>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</si>
  <si>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</si>
  <si>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</si>
  <si>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</si>
  <si>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</si>
  <si>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</si>
  <si>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</si>
  <si>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</si>
  <si>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</si>
  <si>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</si>
  <si>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</si>
  <si>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</si>
  <si>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</si>
  <si>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</si>
  <si>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</si>
  <si>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</si>
  <si>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12Port Inc</t>
  </si>
  <si>
    <t>ESE-11</t>
  </si>
  <si>
    <t>1Password</t>
  </si>
  <si>
    <t>Absolute Security</t>
  </si>
  <si>
    <t>Action1</t>
  </si>
  <si>
    <t>Adaptiva</t>
  </si>
  <si>
    <t>AhnLab</t>
  </si>
  <si>
    <t>AIC</t>
  </si>
  <si>
    <t>AIONCLOUD</t>
  </si>
  <si>
    <t>AiStrike</t>
  </si>
  <si>
    <t>Akamai</t>
  </si>
  <si>
    <t>ESE-22</t>
  </si>
  <si>
    <t>AlgoSec</t>
  </si>
  <si>
    <t>A-LIGN</t>
  </si>
  <si>
    <t>AlixPartners</t>
  </si>
  <si>
    <t>AppOmni</t>
  </si>
  <si>
    <t>AppViewX</t>
  </si>
  <si>
    <t>Apricorn</t>
  </si>
  <si>
    <t>Arctic Wolf Networks</t>
  </si>
  <si>
    <t>Armis</t>
  </si>
  <si>
    <t>AT&amp;T Business</t>
  </si>
  <si>
    <t>AuditBoard</t>
  </si>
  <si>
    <t>Aurascape</t>
  </si>
  <si>
    <t>AuthLite</t>
  </si>
  <si>
    <t>Avertro</t>
  </si>
  <si>
    <t>Axoflow</t>
  </si>
  <si>
    <t>Axonius</t>
  </si>
  <si>
    <t>Axur</t>
  </si>
  <si>
    <t>Bright Security</t>
  </si>
  <si>
    <t>Brinqa</t>
  </si>
  <si>
    <t>Broadcom</t>
  </si>
  <si>
    <t>Bureau Veritas</t>
  </si>
  <si>
    <t>CardinalOps</t>
  </si>
  <si>
    <t>Cato Networks</t>
  </si>
  <si>
    <t>Center for Internet Security</t>
  </si>
  <si>
    <t>Checkmarx</t>
  </si>
  <si>
    <t>Check Point Software</t>
  </si>
  <si>
    <t>Cisco</t>
  </si>
  <si>
    <t>Cloudflare</t>
  </si>
  <si>
    <t>Cloud Security Alliance</t>
  </si>
  <si>
    <t>Cognyte</t>
  </si>
  <si>
    <t>Cohesity</t>
  </si>
  <si>
    <t>ColorTokens</t>
  </si>
  <si>
    <t>Commvault</t>
  </si>
  <si>
    <t>Concentric AI</t>
  </si>
  <si>
    <t>Confidencial.io</t>
  </si>
  <si>
    <t>Cribl</t>
  </si>
  <si>
    <t>CrowdStrike</t>
  </si>
  <si>
    <t>CyberArk</t>
  </si>
  <si>
    <t>Cyberhaven</t>
  </si>
  <si>
    <t>Cycode</t>
  </si>
  <si>
    <t>Cyware</t>
  </si>
  <si>
    <t>D3 Security</t>
  </si>
  <si>
    <t>Darktrace</t>
  </si>
  <si>
    <t>ESE-34</t>
  </si>
  <si>
    <t>Datadog</t>
  </si>
  <si>
    <t>DataStealth</t>
  </si>
  <si>
    <t>DeepKeep</t>
  </si>
  <si>
    <t>ESE-38</t>
  </si>
  <si>
    <t>DeleteMe</t>
  </si>
  <si>
    <t>Delinea</t>
  </si>
  <si>
    <t>Detectify</t>
  </si>
  <si>
    <t>DNSFilter</t>
  </si>
  <si>
    <t>Doppel</t>
  </si>
  <si>
    <t>Dragos</t>
  </si>
  <si>
    <t>Drata</t>
  </si>
  <si>
    <t>Dropzone AI</t>
  </si>
  <si>
    <t>ESE-60</t>
  </si>
  <si>
    <t>Eclypsium</t>
  </si>
  <si>
    <t>Elastic</t>
  </si>
  <si>
    <t>Endace</t>
  </si>
  <si>
    <t>Endor Labs</t>
  </si>
  <si>
    <t>enQase</t>
  </si>
  <si>
    <t>ESE-03</t>
  </si>
  <si>
    <t>ESE-47</t>
  </si>
  <si>
    <t>eSentire</t>
  </si>
  <si>
    <t>Exabeam</t>
  </si>
  <si>
    <t>ExtraHop</t>
  </si>
  <si>
    <t>FBI</t>
  </si>
  <si>
    <t>FEITIAN</t>
  </si>
  <si>
    <t>Filigran</t>
  </si>
  <si>
    <t>FireMon</t>
  </si>
  <si>
    <t>Fluid Attacks</t>
  </si>
  <si>
    <t>Forescout Technologies, Inc.</t>
  </si>
  <si>
    <t>Fortra</t>
  </si>
  <si>
    <t>Fudo Security</t>
  </si>
  <si>
    <t>Genians</t>
  </si>
  <si>
    <t>GitLab</t>
  </si>
  <si>
    <t>Google Cloud Security</t>
  </si>
  <si>
    <t>Gravwell, Inc</t>
  </si>
  <si>
    <t>Graylog</t>
  </si>
  <si>
    <t>GTB Technologies</t>
  </si>
  <si>
    <t>HackerOne</t>
  </si>
  <si>
    <t>Halcyon</t>
  </si>
  <si>
    <t>Heimdall Data</t>
  </si>
  <si>
    <t>Huntress</t>
  </si>
  <si>
    <t>Hyperproof</t>
  </si>
  <si>
    <t>IBASE Technology Inc.</t>
  </si>
  <si>
    <t>IBM</t>
  </si>
  <si>
    <t>iboss</t>
  </si>
  <si>
    <t>IEI Technology USA Corp.</t>
  </si>
  <si>
    <t>Illumio</t>
  </si>
  <si>
    <t>Immersive</t>
  </si>
  <si>
    <t>Infinidat</t>
  </si>
  <si>
    <t>Infoblox</t>
  </si>
  <si>
    <t>Infosec Institute</t>
  </si>
  <si>
    <t>InnerActiv</t>
  </si>
  <si>
    <t>IONIX</t>
  </si>
  <si>
    <t>IRONSCALES</t>
  </si>
  <si>
    <t>Island</t>
  </si>
  <si>
    <t>Ivanti</t>
  </si>
  <si>
    <t>Jamf</t>
  </si>
  <si>
    <t>JFrog</t>
  </si>
  <si>
    <t>Keeper Security</t>
  </si>
  <si>
    <t>Keyfactor</t>
  </si>
  <si>
    <t>Keystrike</t>
  </si>
  <si>
    <t>ESE-13</t>
  </si>
  <si>
    <t>Kiteworks</t>
  </si>
  <si>
    <t>KnowBe4</t>
  </si>
  <si>
    <t>Kyndryl</t>
  </si>
  <si>
    <t>Lanner Electronics Inc</t>
  </si>
  <si>
    <t>LastPass</t>
  </si>
  <si>
    <t>Legit Security</t>
  </si>
  <si>
    <t>LIBRAESVA</t>
  </si>
  <si>
    <t>LimaCharlie</t>
  </si>
  <si>
    <t>LogicGate</t>
  </si>
  <si>
    <t>Lumu Technologies</t>
  </si>
  <si>
    <t>ManageEngine</t>
  </si>
  <si>
    <t>Microsoft Security</t>
  </si>
  <si>
    <t>Miggo Security</t>
  </si>
  <si>
    <t>Mindgard</t>
  </si>
  <si>
    <t>Minimus</t>
  </si>
  <si>
    <t>https://minimus.io</t>
  </si>
  <si>
    <t>MTRIX America Inc.</t>
  </si>
  <si>
    <t>Netcraft</t>
  </si>
  <si>
    <t>Netenrich, Inc.</t>
  </si>
  <si>
    <t>NETSCOUT</t>
  </si>
  <si>
    <t>Netskope</t>
  </si>
  <si>
    <t>NetWitness</t>
  </si>
  <si>
    <t>Netwrix</t>
  </si>
  <si>
    <t>NinjaOne</t>
  </si>
  <si>
    <t>NINJIO Cybersecurity Awareness Training</t>
  </si>
  <si>
    <t>Nord Security</t>
  </si>
  <si>
    <t>Nozomi Networks</t>
  </si>
  <si>
    <t>NRI Secure</t>
  </si>
  <si>
    <t>NSFOCUS</t>
  </si>
  <si>
    <t>Nucleus Security</t>
  </si>
  <si>
    <t>Oleria</t>
  </si>
  <si>
    <t>ONEKEY</t>
  </si>
  <si>
    <t>OneTrust</t>
  </si>
  <si>
    <t>OpenSSL Corporation</t>
  </si>
  <si>
    <t>Optery</t>
  </si>
  <si>
    <t>Optimal IdM</t>
  </si>
  <si>
    <t>Optiv</t>
  </si>
  <si>
    <t>Orca Security</t>
  </si>
  <si>
    <t>Pentera</t>
  </si>
  <si>
    <t>Picus Security</t>
  </si>
  <si>
    <t>PowerDMARC</t>
  </si>
  <si>
    <t>ESE-01</t>
  </si>
  <si>
    <t>ProcessUnity</t>
  </si>
  <si>
    <t>Proofpoint</t>
  </si>
  <si>
    <t>Prophet Security</t>
  </si>
  <si>
    <t>Qevlar AI</t>
  </si>
  <si>
    <t>QuintessenceLabs</t>
  </si>
  <si>
    <t>Radware</t>
  </si>
  <si>
    <t>Rapid7</t>
  </si>
  <si>
    <t>RapidFort</t>
  </si>
  <si>
    <t>ReliaQuest</t>
  </si>
  <si>
    <t>Relyance AI</t>
  </si>
  <si>
    <t>ReversingLabs</t>
  </si>
  <si>
    <t>RSAC</t>
  </si>
  <si>
    <t>Rubrik</t>
  </si>
  <si>
    <t>SailPoint</t>
  </si>
  <si>
    <t>Secure Code Warrior</t>
  </si>
  <si>
    <t>SecureFlag</t>
  </si>
  <si>
    <t>SecurityScorecard</t>
  </si>
  <si>
    <t>SentinelOne</t>
  </si>
  <si>
    <t>Skyhawk Security</t>
  </si>
  <si>
    <t>Smallstep</t>
  </si>
  <si>
    <t>Snyk</t>
  </si>
  <si>
    <t>SOCRadar</t>
  </si>
  <si>
    <t>Sophos</t>
  </si>
  <si>
    <t>SpecterOps</t>
  </si>
  <si>
    <t>Spektion</t>
  </si>
  <si>
    <t>ESE-36</t>
  </si>
  <si>
    <t>Sprocket Security</t>
  </si>
  <si>
    <t>SpyCloud</t>
  </si>
  <si>
    <t>Sublime Security</t>
  </si>
  <si>
    <t>Sumo Logic</t>
  </si>
  <si>
    <t>Swimlane</t>
  </si>
  <si>
    <t>Swissbit</t>
  </si>
  <si>
    <t>Syteca</t>
  </si>
  <si>
    <t>Tailscale</t>
  </si>
  <si>
    <t>Tenable</t>
  </si>
  <si>
    <t>Teramind</t>
  </si>
  <si>
    <t>Thinkst Canary</t>
  </si>
  <si>
    <t>ThreatConnect</t>
  </si>
  <si>
    <t>ThreatLocker</t>
  </si>
  <si>
    <t>UpGuard</t>
  </si>
  <si>
    <t>Utimaco Inc</t>
  </si>
  <si>
    <t>Valence Security</t>
  </si>
  <si>
    <t>Vanta</t>
  </si>
  <si>
    <t>Veeam Software</t>
  </si>
  <si>
    <t>Veracode</t>
  </si>
  <si>
    <t>Versa Networks</t>
  </si>
  <si>
    <t>Veza</t>
  </si>
  <si>
    <t>Wasabi Technologies</t>
  </si>
  <si>
    <t>WEEDS KOREA</t>
  </si>
  <si>
    <t>Whistic</t>
  </si>
  <si>
    <t>Wiz</t>
  </si>
  <si>
    <t>Zafran Security</t>
  </si>
  <si>
    <t>Zenity</t>
  </si>
  <si>
    <t>zerothird</t>
  </si>
  <si>
    <t>Zimperium</t>
  </si>
  <si>
    <t>Zscaler</t>
  </si>
  <si>
    <t>San Francisco, CA</t>
  </si>
  <si>
    <t>https://www.12port.com</t>
  </si>
  <si>
    <t>www.1password.com</t>
  </si>
  <si>
    <t>www.aaeon.com</t>
  </si>
  <si>
    <t>https://www.absolute.com/</t>
  </si>
  <si>
    <t>www.action1.com</t>
  </si>
  <si>
    <t>www.adaptiva.com</t>
  </si>
  <si>
    <t>www.aewin.com</t>
  </si>
  <si>
    <t>www.ahnlab.com/en</t>
  </si>
  <si>
    <t>www.aicipc.com</t>
  </si>
  <si>
    <t>https://www.aioncloud.com/</t>
  </si>
  <si>
    <t>http://aistrike.com/</t>
  </si>
  <si>
    <t>www.akamai.com</t>
  </si>
  <si>
    <t>www.algosec.com</t>
  </si>
  <si>
    <t>https://a-lign.com/</t>
  </si>
  <si>
    <t>alixpartners.com</t>
  </si>
  <si>
    <t>https://appomni.com/</t>
  </si>
  <si>
    <t>https://www.appviewx.com/</t>
  </si>
  <si>
    <t>www.apricorn.com</t>
  </si>
  <si>
    <t>www.arcticwolf.com</t>
  </si>
  <si>
    <t>www.armis.com</t>
  </si>
  <si>
    <t>https://www.auditboard.com/</t>
  </si>
  <si>
    <t>www.authlite.com</t>
  </si>
  <si>
    <t>www.brinqa.com</t>
  </si>
  <si>
    <t>https://www.bvna.com/cybersecurity</t>
  </si>
  <si>
    <t>www.cardinalops.com</t>
  </si>
  <si>
    <t>www.catonetworks.com</t>
  </si>
  <si>
    <t>https://www.cisecurity.org</t>
  </si>
  <si>
    <t>www.checkmarx.com</t>
  </si>
  <si>
    <t>https://www.checkpoint.com/</t>
  </si>
  <si>
    <t>https://www.cisco.com/c/en/us/training-events/events/rsac.html?dtid=oivtint001458&amp;eid=161616&amp;oid=otrsc032843&amp;ccid=161616</t>
  </si>
  <si>
    <t>www.cloudflare.com</t>
  </si>
  <si>
    <t>https://www.cloudsecurityalliance.org</t>
  </si>
  <si>
    <t>https://www.cloudsek.com/</t>
  </si>
  <si>
    <t>https://www.cognyte.com/solutions/external-threat-intelligence/</t>
  </si>
  <si>
    <t>https://www.cohesity.com/</t>
  </si>
  <si>
    <t>https://colortokens.com</t>
  </si>
  <si>
    <t>www.commvault.com</t>
  </si>
  <si>
    <t>https://www.concentric.ai</t>
  </si>
  <si>
    <t>https://www.confidencial.io/</t>
  </si>
  <si>
    <t>https://cribl.io/</t>
  </si>
  <si>
    <t>www.crowdstrike.com</t>
  </si>
  <si>
    <t>www.cyberark.com</t>
  </si>
  <si>
    <t>https://www.cyberhaven.com/</t>
  </si>
  <si>
    <t>https://www.cyble.com</t>
  </si>
  <si>
    <t>https://cycode.com/</t>
  </si>
  <si>
    <t>http://www.cyware.com</t>
  </si>
  <si>
    <t>www.D3Security.com</t>
  </si>
  <si>
    <t>https://darktrace.com/</t>
  </si>
  <si>
    <t>https://databahn.ai/</t>
  </si>
  <si>
    <t>datadoghq.com</t>
  </si>
  <si>
    <t>www.datastealth.io</t>
  </si>
  <si>
    <t>https://www.deepkeep.ai/</t>
  </si>
  <si>
    <t>https://joindeleteme.com/</t>
  </si>
  <si>
    <t>www.delinea.com</t>
  </si>
  <si>
    <t>detectify.com</t>
  </si>
  <si>
    <t>https://dnsfilter.com</t>
  </si>
  <si>
    <t>https://www.doppel.com</t>
  </si>
  <si>
    <t>https://dragos.com</t>
  </si>
  <si>
    <t>https://www.drata.com/</t>
  </si>
  <si>
    <t>www.dropzone.ai</t>
  </si>
  <si>
    <t>https://www.eclypsium.com</t>
  </si>
  <si>
    <t>www.elastic.co</t>
  </si>
  <si>
    <t>https://www.endace.com/</t>
  </si>
  <si>
    <t>https://www.endorlabs.com/</t>
  </si>
  <si>
    <t>https://www.enqase.com/</t>
  </si>
  <si>
    <t>https://www.esentire.com/</t>
  </si>
  <si>
    <t>www.exabeam.com</t>
  </si>
  <si>
    <t>www.extrahop.com</t>
  </si>
  <si>
    <t>https://www.fbi.gov/investigate/cyber</t>
  </si>
  <si>
    <t>https://cloud.google.com/security</t>
  </si>
  <si>
    <t>www.gravwell.io</t>
  </si>
  <si>
    <t>www.graylog.com</t>
  </si>
  <si>
    <t>www.gttb.com</t>
  </si>
  <si>
    <t>www.hackerone.com</t>
  </si>
  <si>
    <t>www.halcyon.ai</t>
  </si>
  <si>
    <t>www.hashicorp.com</t>
  </si>
  <si>
    <t>https://www.heimdalldata.com/heimdall-database-access-gateway/</t>
  </si>
  <si>
    <t>www.huntress.com</t>
  </si>
  <si>
    <t>www.hyperproof.io</t>
  </si>
  <si>
    <t>www.ibase.com.tw</t>
  </si>
  <si>
    <t>www.ibm.com/security</t>
  </si>
  <si>
    <t>www.iboss.com</t>
  </si>
  <si>
    <t>www.ieiworld.com</t>
  </si>
  <si>
    <t>www.illumio.com</t>
  </si>
  <si>
    <t>www.immersivelabs.com</t>
  </si>
  <si>
    <t>www.infinidat.com</t>
  </si>
  <si>
    <t>www.infoblox.com</t>
  </si>
  <si>
    <t>www.infosecinstitute.com</t>
  </si>
  <si>
    <t>https://www.inneractiv.com/</t>
  </si>
  <si>
    <t>https://www.ionix.io/</t>
  </si>
  <si>
    <t>www.ironscales.com</t>
  </si>
  <si>
    <t>www.island.io</t>
  </si>
  <si>
    <t>www.ivanti.com</t>
  </si>
  <si>
    <t>www.jamf.com</t>
  </si>
  <si>
    <t>www.jfrog.com</t>
  </si>
  <si>
    <t>www.keepersecurity.com</t>
  </si>
  <si>
    <t>www.keyfactor.com</t>
  </si>
  <si>
    <t>www.keypasco.com</t>
  </si>
  <si>
    <t>https://keystrike.com/</t>
  </si>
  <si>
    <t>www.knowbe4.com</t>
  </si>
  <si>
    <t>https://www.kyndryl.com/in/en/services/cyber-resilience</t>
  </si>
  <si>
    <t>www.lannerinc.com</t>
  </si>
  <si>
    <t>www.lastpass.com</t>
  </si>
  <si>
    <t>www.legitsecurity.com</t>
  </si>
  <si>
    <t>www.libraesva.com</t>
  </si>
  <si>
    <t>limacharlie.io</t>
  </si>
  <si>
    <t>www.logicgate.com</t>
  </si>
  <si>
    <t>www.lumu.io</t>
  </si>
  <si>
    <t>www.manageengine.com</t>
  </si>
  <si>
    <t>microsoft.com/security</t>
  </si>
  <si>
    <t>https://www.miggo.io/</t>
  </si>
  <si>
    <t>https://mindgard.ai/</t>
  </si>
  <si>
    <t>www.mtrix.com</t>
  </si>
  <si>
    <t>https://netenrich.com/</t>
  </si>
  <si>
    <t>www.netwitness.com</t>
  </si>
  <si>
    <t>www.netwrix.com</t>
  </si>
  <si>
    <t>https://www.ninjaone.com/</t>
  </si>
  <si>
    <t>www.ninjio.com</t>
  </si>
  <si>
    <t>www.nordsecurity.com</t>
  </si>
  <si>
    <t>www.nozominetworks.com</t>
  </si>
  <si>
    <t>www.nri-secure.com</t>
  </si>
  <si>
    <t>www.nsfocusglobal.com</t>
  </si>
  <si>
    <t>www.nucleussec.com</t>
  </si>
  <si>
    <t>www.optery.com</t>
  </si>
  <si>
    <t>www.optiv.com</t>
  </si>
  <si>
    <t>https://orca.security</t>
  </si>
  <si>
    <t>www.pentera.io</t>
  </si>
  <si>
    <t>https://www.picussecurity.com</t>
  </si>
  <si>
    <t>https://powerdmarc.com/</t>
  </si>
  <si>
    <t>www.processunity.com</t>
  </si>
  <si>
    <t>https://www.proofpoint.com/us</t>
  </si>
  <si>
    <t>https://www.qevlar.com/</t>
  </si>
  <si>
    <t>www.quintessencelabs.com</t>
  </si>
  <si>
    <t>https://www.radware.com/</t>
  </si>
  <si>
    <t>www.rapid7.com</t>
  </si>
  <si>
    <t>redcanary.com</t>
  </si>
  <si>
    <t>https://www.relyance.ai/</t>
  </si>
  <si>
    <t>www.OneRSAC.com</t>
  </si>
  <si>
    <t>www.wiz.io</t>
  </si>
  <si>
    <t>https://www.rubrik.com/</t>
  </si>
  <si>
    <t>safe.security</t>
  </si>
  <si>
    <t>https://www.securecodewarrior.com/</t>
  </si>
  <si>
    <t>www.secureflag.com</t>
  </si>
  <si>
    <t>www.sentinelone.com</t>
  </si>
  <si>
    <t>https://snyk.io/events/rsa/</t>
  </si>
  <si>
    <t>https://www.sophos.com/en-us</t>
  </si>
  <si>
    <t>www.specterops.io</t>
  </si>
  <si>
    <t>https://www.spektion.com/</t>
  </si>
  <si>
    <t>https://www.sprocketsecurity.com/</t>
  </si>
  <si>
    <t>www.spycloud.com</t>
  </si>
  <si>
    <t>https://stellarcyber.ai</t>
  </si>
  <si>
    <t>https://sublime.security</t>
  </si>
  <si>
    <t>www.swissbit.com</t>
  </si>
  <si>
    <t>https://www.threatlocker.com</t>
  </si>
  <si>
    <t>www.upguard.com</t>
  </si>
  <si>
    <t>www.valencesecurity.com</t>
  </si>
  <si>
    <t>www.vanta.com</t>
  </si>
  <si>
    <t>www.veeam.com</t>
  </si>
  <si>
    <t>www.veracode.com</t>
  </si>
  <si>
    <t>https://versa-networks.com</t>
  </si>
  <si>
    <t>www.veza.com</t>
  </si>
  <si>
    <t>www.wasabi.com</t>
  </si>
  <si>
    <t>https://www.blackboxseries.ai/</t>
  </si>
  <si>
    <t>www.whistic.com</t>
  </si>
  <si>
    <t>Zafran.io</t>
  </si>
  <si>
    <t>www.zenity.io</t>
  </si>
  <si>
    <t>https://www.zerothird.com/</t>
  </si>
  <si>
    <t>www.zimperium.com</t>
  </si>
  <si>
    <t>www.zscaler.com</t>
  </si>
  <si>
    <t>CA</t>
  </si>
  <si>
    <t>USA</t>
  </si>
  <si>
    <t>Not Having</t>
  </si>
  <si>
    <t>PA</t>
  </si>
  <si>
    <t>FL</t>
  </si>
  <si>
    <t>Mumbai</t>
  </si>
  <si>
    <t>India</t>
  </si>
  <si>
    <t>TX</t>
  </si>
  <si>
    <t>MA</t>
  </si>
  <si>
    <t>CO</t>
  </si>
  <si>
    <t>IL</t>
  </si>
  <si>
    <t>Korea</t>
  </si>
  <si>
    <t>Seoul</t>
  </si>
  <si>
    <t>Ontario</t>
  </si>
  <si>
    <t>Canada</t>
  </si>
  <si>
    <t>Spain</t>
  </si>
  <si>
    <t>Israel</t>
  </si>
  <si>
    <t>256 Eagleview Blvd STE 259 Exton PA 19341 USA</t>
  </si>
  <si>
    <t>4711 Yonge St. 10th Floor Toronto ON M2N 6K8 Canada</t>
  </si>
  <si>
    <t>11401 Century Oaks Ter #430 Austin TX 78758 USA</t>
  </si>
  <si>
    <t>2929 Allen Parkway Suite 200 Houston TX 77019 USA</t>
  </si>
  <si>
    <t>4010 Lake Washington Blvd NE Suite 200 Kirkland WA 98033 USA</t>
  </si>
  <si>
    <t>780 Montague Expressway #207 San Jose CA 95131 USA</t>
  </si>
  <si>
    <t xml:space="preserve">220, Pangyoyeok-ro, Bundang-gu, Seongnam-si Gyeonggi-do 13493 Korea (Republic of) </t>
  </si>
  <si>
    <t xml:space="preserve">21808 Garcia Lane City of Industry CA 91789 USA </t>
  </si>
  <si>
    <t xml:space="preserve">9342 Greenbelt Place Rancho Cucamonga CA 91730 USA </t>
  </si>
  <si>
    <t xml:space="preserve">4205 Maymont Court Dublin CA 94568 USA </t>
  </si>
  <si>
    <t xml:space="preserve">145 Broadway Street Cambridge MA 02142 USA </t>
  </si>
  <si>
    <t>65 Challenger Road Suite 310 Ridgefield Park NJ 7660 USA</t>
  </si>
  <si>
    <t>400 N. Ashley Drive Suite 1325 Tampa FL 33602 USA</t>
  </si>
  <si>
    <t>909 Third Avenue 30th Floor New York NY 10022 USA</t>
  </si>
  <si>
    <t>2 Alhambra Plaza Suite PH-1-B Coral Gables FL 33134 USA</t>
  </si>
  <si>
    <t>3 East Third Ave Suite 200 San Mateo CA 94401 USA</t>
  </si>
  <si>
    <t xml:space="preserve">City Hall, 222 Broadway New York NY 10038 USA </t>
  </si>
  <si>
    <t xml:space="preserve">12191 Kirkham Poway CA 92064 USA </t>
  </si>
  <si>
    <t xml:space="preserve">P.O. Box 46390 Eden Prairie MN 55344 USA </t>
  </si>
  <si>
    <t>300 Hamilton Ave. Suite 500 Palo Alto CA 94301 USA</t>
  </si>
  <si>
    <t xml:space="preserve">208 S Akard Street Dallas TX 75202 USA </t>
  </si>
  <si>
    <t>12900 Park Plaza Dr. Suite 200 Cerritos CA 90703 USA</t>
  </si>
  <si>
    <t xml:space="preserve">3200 Coronado Dr. Santa Clara CA 95054 USA </t>
  </si>
  <si>
    <t xml:space="preserve">1099 Willowbrook Dr. Springfield IL 62711 USA </t>
  </si>
  <si>
    <t>166 Geary St, Suite 1500 #1686 San Francisco CA 94108</t>
  </si>
  <si>
    <t>PO Box 16488 24 Camp Avenue Stamford CT 06907 USA</t>
  </si>
  <si>
    <t>41 Madison Ave 37th Floor New York NY 10010 USA</t>
  </si>
  <si>
    <t>601 Brickell Key Drive Suite 901 Miami FL 33131 USA</t>
  </si>
  <si>
    <t xml:space="preserve">60 Crestview Drive San Rafael CA 94903 USA </t>
  </si>
  <si>
    <t>3700 N Capital of Texas Hwy #350 Austin TX 78746 USA</t>
  </si>
  <si>
    <t xml:space="preserve">3421 Hillview Ave Palo Alto CA 94304 USA </t>
  </si>
  <si>
    <t>187 Ballardvale Street Suite A195 Wilmington MA 01887 USA</t>
  </si>
  <si>
    <t>1007 North Orange St Fl 10 Wilmington DE 19801 USA</t>
  </si>
  <si>
    <t>3031 Tisch Way 110 Plaza West San Jose CA 95128 USA</t>
  </si>
  <si>
    <t>31 Tech Valley Drive Suite 2 East Greenbush NY 12061 USA</t>
  </si>
  <si>
    <t>140 E Ridgewood Ave S Tower Ste 145 Paramus NJ 7652 USA</t>
  </si>
  <si>
    <t>100 Oracle Parkway Suite 800 Redwood City CA 94065 USA</t>
  </si>
  <si>
    <t xml:space="preserve">170 W. Tasman Drive San Jose CA 95134 USA </t>
  </si>
  <si>
    <t xml:space="preserve">101 Townsend St. San Francisco CA 94107 USA </t>
  </si>
  <si>
    <t xml:space="preserve">709 Dupont Street Bellingham WA 98225 USA </t>
  </si>
  <si>
    <t>80 Orville Dr. Suite 100 Bohemia New York</t>
  </si>
  <si>
    <t>300 Park Ave Suite 1700 San Jose CA 95110 USA</t>
  </si>
  <si>
    <t>3590 North First St Suite 320 San Jose CA 95134 USA</t>
  </si>
  <si>
    <t xml:space="preserve">1 Commvault Way Tinton Falls NJ 07724 USA </t>
  </si>
  <si>
    <t>333 Ravenswood Ave. Suite AD124 Menlo Park, CA 94025 USA</t>
  </si>
  <si>
    <t>22 4th Street Suite 1300 San Francisco CA 94103 USA</t>
  </si>
  <si>
    <t xml:space="preserve">150 Mathilda Place Suite 300 Sunnyvale CA 94086 USA </t>
  </si>
  <si>
    <t>60 Wells Avenue Suite 103 Newton MA 2459 USA</t>
  </si>
  <si>
    <t>2261 Market Street STE86304 San Francisco CA 94114 USA</t>
  </si>
  <si>
    <t>181 Metro Dr. Ste 290 San Jose CA 95110 USA</t>
  </si>
  <si>
    <t>111 Town Square Pl. Suite 1203, #4 Jersey City NJ 7310 USA</t>
  </si>
  <si>
    <t xml:space="preserve">1075 W. Georgia St. #300 Vancouver BC V6E 3C9 Canada </t>
  </si>
  <si>
    <t>Maurice Wilkes Building St. John's Innovation Park Crowley Road Cambridge CB4 ODS United Kingdom</t>
  </si>
  <si>
    <t>5574 Statesman Lane Suite 101 Frisco IL 75036 USA</t>
  </si>
  <si>
    <t>620 8th Avenue Floor 45 New York NY 10018 USA</t>
  </si>
  <si>
    <t>5995 Avebury Road Suite 600 Mississauga ON L5R3P9 Canada</t>
  </si>
  <si>
    <t xml:space="preserve">Derech Menachem Begin 121 Tel Aviv 6701203 Israel </t>
  </si>
  <si>
    <t>1 Marina Park Dr. Suite 1410 Boston MA 02210 USA</t>
  </si>
  <si>
    <t>221 Main St #1300 San Francisco CA 94105 USA</t>
  </si>
  <si>
    <t xml:space="preserve">Medborgarplatsen 25 Stockholm 11872 Sweden </t>
  </si>
  <si>
    <t>80 M Street SE Suite 100 Washington DC 20003 USA</t>
  </si>
  <si>
    <t>440 North Barranca #5110 Covina CA 91723 USA</t>
  </si>
  <si>
    <t>1745 Dorsey Rd. Suite R Hanover MD 21076 USA</t>
  </si>
  <si>
    <t>4660 La Jolla Village Dr. Suite 100 San Diego CA 92122 USA</t>
  </si>
  <si>
    <t>600 1st Ave. Ste 330 PMB 55649 Seattle WA 98104 USA</t>
  </si>
  <si>
    <t xml:space="preserve">8 The Green Dover DE 19901 USA </t>
  </si>
  <si>
    <t>920 SW 6th Avenue Suite 375 Portland OR 97204 USA</t>
  </si>
  <si>
    <t>88 Kearny Street Floor 19 San Francisco CA 94108-5508 USA</t>
  </si>
  <si>
    <t>13809 North Highway 183 Suite 806 Austin TX 78750 USA</t>
  </si>
  <si>
    <t>444 High St Suite 300 Palo Alto CA 94301 USA</t>
  </si>
  <si>
    <t>115 Wild Basin Rd. Suite 307 Austin TX 78746 USA</t>
  </si>
  <si>
    <t>451 Phillip Street Suite 135 Waterloo ON N2L 3X2 Canada</t>
  </si>
  <si>
    <t>385 Interlocken Crescent Suite 1050 Broomfield CO 80021 USA</t>
  </si>
  <si>
    <t>520 Pike Street Suite 1600 Seattle WA 98101 USA</t>
  </si>
  <si>
    <t xml:space="preserve">522 W Riverside Ave STE N. Spokane WA 99201 USA </t>
  </si>
  <si>
    <t xml:space="preserve">935 Pennsylvania Ave NW Washington DC 20535 USA </t>
  </si>
  <si>
    <t>2580 N. 1st Street Suite 130 San Jose CA 95131 USA</t>
  </si>
  <si>
    <t>8801 Renner Blvd Suite 200 Lenexa KS 66219 USA</t>
  </si>
  <si>
    <t>408 Stalling Mill Loop #305 Clayton NC 27520 USA</t>
  </si>
  <si>
    <t>2400 Dallas Pkwy Dr. Suite 230 Plano TX 75093 USA</t>
  </si>
  <si>
    <t>11095 Viking Drive Suite 100 Eden Pairie MN 55344 USA</t>
  </si>
  <si>
    <t>286 Bush St #350 San Francisco CA 94104 USA</t>
  </si>
  <si>
    <t xml:space="preserve">1600 Amphitheatre Pkwy. Mountain View CA 94043 USA </t>
  </si>
  <si>
    <t>1301 Fannin St. #2140 Houston TX 77002 USA</t>
  </si>
  <si>
    <t>2054 Vista Parkway Suite 400 West Palm Beach FL 33411 USA</t>
  </si>
  <si>
    <t>548 Market Street PMB 24734 San Francisco CA 94103 USA</t>
  </si>
  <si>
    <t>3129 Tiger Run Ct. #214 Carlsbad CA 92010 USA</t>
  </si>
  <si>
    <t>2051 Grant Road Suite 146 Los Altos CA 94024 USA</t>
  </si>
  <si>
    <t>6996 Columbia Gateway Drive Suite 101 Columbia MD 21046 USA</t>
  </si>
  <si>
    <t xml:space="preserve">113 Cherry Street Seattle WA 98104 USA </t>
  </si>
  <si>
    <t>Bldg F, 15F-1, No. 3 Yuan Qu St. Nangang Taipei 11503 Taiwan</t>
  </si>
  <si>
    <t xml:space="preserve">1 Orchard Road Armonk NY 10504 USA </t>
  </si>
  <si>
    <t>101 Federal Street 23rd Floor Boston MA 2110 USA</t>
  </si>
  <si>
    <t xml:space="preserve">138 University Parkway Pomona CA 91768 USA </t>
  </si>
  <si>
    <t xml:space="preserve">920 De Guigne Dr Sunnyvale CA 94085 USA </t>
  </si>
  <si>
    <t>501 Boylston St. 10th Floor Boston MA 2116 USA</t>
  </si>
  <si>
    <t>500 Totten Pond Road Floor 6 Waltham MA 2451 USA</t>
  </si>
  <si>
    <t>2390 Mission College Blvd Suite 501 Santa Clara CA 95054 USA</t>
  </si>
  <si>
    <t xml:space="preserve">5191 Natorp Blvd Mason OH 45040 USA </t>
  </si>
  <si>
    <t xml:space="preserve">7000 N. High St. Worthington , OH 43085 USA </t>
  </si>
  <si>
    <t>218 Main Street Suite 500 Kirkland WA 98033 USA</t>
  </si>
  <si>
    <t>6 Concourse Pkwy Suite 1600 Atlanta GA 30328 USA</t>
  </si>
  <si>
    <t>3501 Olympus Blvd. Suite 350 Dallas TX 75019 USA</t>
  </si>
  <si>
    <t>10377 S Jordan Gateway Suite 110 South Jordan UT 84095 USA</t>
  </si>
  <si>
    <t>100 Washington Ave S Suite 1100 Minneapolis MN 55401 USA</t>
  </si>
  <si>
    <t xml:space="preserve">270 East Caribbean Drive Sunnyvale CA 94089 USA </t>
  </si>
  <si>
    <t>333 N Green Street Suite 811 Chicago IL 60607 USA</t>
  </si>
  <si>
    <t>6150 Oak Tree Blvd. Suite 200 Independence OH 44131 USA</t>
  </si>
  <si>
    <t xml:space="preserve">1400 Fountaingrove Parkway Santa Rosa CA 95403-1738 USA </t>
  </si>
  <si>
    <t>1510 Fashion Island Blvd. Suite 100 San Mateo CA 94404 USA</t>
  </si>
  <si>
    <t xml:space="preserve">33 N Garden Ave. Suite 1200 Clearwater FL 33755 USA </t>
  </si>
  <si>
    <t xml:space="preserve">1 Vanderbilt Ave, 15th Floor New York NY 10017 USA </t>
  </si>
  <si>
    <t xml:space="preserve">333 Summer Street Boston MA 02210 USA </t>
  </si>
  <si>
    <t>100 Summer Street Suite 1600 Boston MA 2110 USA</t>
  </si>
  <si>
    <t xml:space="preserve">2608 2nd Ave, Suite 327 Seattle WA 98121 USA </t>
  </si>
  <si>
    <t>440 North Barranca Ave. #528 Covina CA 91723 USA</t>
  </si>
  <si>
    <t>320 W Ohio St Suite 600W Chicago IL 60654 USA</t>
  </si>
  <si>
    <t>8600 NW 36 Street Suite 150 Doral FL 33166 USA</t>
  </si>
  <si>
    <t xml:space="preserve">4141 Hacienda Drive Pleasanton CA 94588 USA </t>
  </si>
  <si>
    <t xml:space="preserve">One Microsoft Way Redmond WA 98052 USA </t>
  </si>
  <si>
    <t>1460 Broadway  New York NY 10036 USA</t>
  </si>
  <si>
    <t xml:space="preserve">24.22 Level 24 One Canada Square Canary Wharf London E14 5AB United Kingdom </t>
  </si>
  <si>
    <t>157 Columbus Ave. Suite #534 New York NY 10023 USA</t>
  </si>
  <si>
    <t xml:space="preserve">111 Coleman Blvd Mt. Pleasant SC 29464 USA </t>
  </si>
  <si>
    <t xml:space="preserve">63 Cathrine Place London SW1E 6DY United Kingdom </t>
  </si>
  <si>
    <t>2590 N. First Street Suite 300 San Jose CA 95131 USA</t>
  </si>
  <si>
    <t xml:space="preserve">310 Littleton Rd Westford MA 01886 USA </t>
  </si>
  <si>
    <t>2445 Augustine Dr 3rd Floor Santa Clara CA 95054 USA</t>
  </si>
  <si>
    <t>2 Burlington Woods Suite 201 Burlington MA 1803 USA</t>
  </si>
  <si>
    <t>6160 Warren Parkway Suite 100 Frisco TX 75034 USA</t>
  </si>
  <si>
    <t>301 Congress Ave. Suite 400 Austin TX 78701 USA</t>
  </si>
  <si>
    <t>880 Hampshire Rd. Suite B Westlake Village CA 91361 USA</t>
  </si>
  <si>
    <t>Americas Towers, 1177 6th Avenue, 5th FLR 5th FLR New York NY 10036 USA</t>
  </si>
  <si>
    <t>575 Market St. Suite 3650 San Francisco CA 94105 USA</t>
  </si>
  <si>
    <t>26 Executive Park #150 Irvine CA 92614 USA</t>
  </si>
  <si>
    <t>2520 Mission College Blvd Suite 130 Santa Clara CA 95054 USA</t>
  </si>
  <si>
    <t xml:space="preserve">71 Alafia Drive Sarasota FL 34240 USA </t>
  </si>
  <si>
    <t>10800 NE 8th St Suite 800 Bellevue WA 98004 USA</t>
  </si>
  <si>
    <t xml:space="preserve">Kaiserswerther Strasse 45 Düsseldorf 40477 Germany </t>
  </si>
  <si>
    <t>1200 Abernathy Rd Suite 700 Atlanta GA 30328 USA</t>
  </si>
  <si>
    <t>40 E Main Street Suite 744 Newark DE 19711 USA</t>
  </si>
  <si>
    <t>2440 Sand Hill Road Suites 301 &amp; 302 Menlo Park CA 94025 USA</t>
  </si>
  <si>
    <t>6150 Center St. #121 Clayton CA 94517 USA</t>
  </si>
  <si>
    <t>3959 Van Dyke Rd. Suite 190 Lutz FL 33558 USA</t>
  </si>
  <si>
    <t>1144 15th St. Suite 2900 Denver CO 80202 USA</t>
  </si>
  <si>
    <t>1455 NW Irving Street Suite 390 Portland OR 97209 USA</t>
  </si>
  <si>
    <t>200 Summit Drive Floor 3 Burlington MA 1803 USA</t>
  </si>
  <si>
    <t>1401 Pennsylvania Avenue, Unit 105 Suite 104 Wilmington DE 19806 USA</t>
  </si>
  <si>
    <t>4512 Legacy Dr. Suit No. 100 Plano TX 75024 USA</t>
  </si>
  <si>
    <t>33 Bradford St. 3rd Floor Concord MA 1742 USA</t>
  </si>
  <si>
    <t xml:space="preserve">925 W. Maude Ave Sunnyvale CA 94085 USA </t>
  </si>
  <si>
    <t>349 Selby Lane  Atheroton CA 94027 USA</t>
  </si>
  <si>
    <t xml:space="preserve">13 Ter, 15 Rue Auguste Gervais 92130 Issy-Les-Moulineaux France </t>
  </si>
  <si>
    <t>175 Bernal Rd. Suite 220 San Jose CA 95119 USA</t>
  </si>
  <si>
    <t>575 Corporate Drive Suite 1 Mahwah NJ 7430 USA</t>
  </si>
  <si>
    <t>120 Causeway Street Suite 400 Boston MA 2114 USA</t>
  </si>
  <si>
    <t xml:space="preserve">440 North Wolfe Road Sunnyvale CA 94085 USA </t>
  </si>
  <si>
    <t>1001 Water Street Suite 1900 Tampa FL 33602 USA</t>
  </si>
  <si>
    <t>1900 South Norfolk Street Suite 350 San Mateo CA 94403 USA</t>
  </si>
  <si>
    <t>222 Third St. Suite 1101 Cambridge MA 2142 USA</t>
  </si>
  <si>
    <t xml:space="preserve">166 Geary Street, Suite 1500 San Francisco, CA 94108 USA </t>
  </si>
  <si>
    <t xml:space="preserve">300 East Tasman Dr. San Jose, CA 95134 USA </t>
  </si>
  <si>
    <t xml:space="preserve">3495 Deer Creek Road Palo Alto CA 94304 USA </t>
  </si>
  <si>
    <t>3000 El Camino Real, Building 4 Suite 200 Palo Alto CA 94306 USA</t>
  </si>
  <si>
    <t>11120 Four Points Drive Suite 100 Austin TX 78726 USA</t>
  </si>
  <si>
    <t>11200 Rockville Pike Suite 200 North Bethesda MD 20852 USA</t>
  </si>
  <si>
    <t>303 Twin Dolphin Drive 6th Floor Redwood City CA 94065 USA</t>
  </si>
  <si>
    <t>265 Franklin Street Ste 1702 Boston MA 02110 USA</t>
  </si>
  <si>
    <t>75 Whitechapel Road Unit 223 London E1 1DU United Kingdom</t>
  </si>
  <si>
    <t>1140 Avenue of the Americas 19th Floor New York NY 10036 USA</t>
  </si>
  <si>
    <t xml:space="preserve">444 Castro Street, 4th Floor Mountain View CA 94041 USA </t>
  </si>
  <si>
    <t xml:space="preserve">850 New Burton Rd Delaware DE 19905 USA </t>
  </si>
  <si>
    <t>548 Market Street PMB 50584 San Francisco CA 94104-5401 USA</t>
  </si>
  <si>
    <t>100 Summer Street 7th Floor Boston MA 2110 USA</t>
  </si>
  <si>
    <t>254 Chapman Rd. Suite 208 Newark DE 19702 USA</t>
  </si>
  <si>
    <t>3090 Nowitzki Way, Suite 300 Suite 300 Dallas TX 75219 USA</t>
  </si>
  <si>
    <t>100 N. Pitt St. Suite 310 Alexandria VA 22314 USA</t>
  </si>
  <si>
    <t xml:space="preserve">Austin TX USA </t>
  </si>
  <si>
    <t>821 E Washington Ave Suite 200 Madison WI 53703 USA</t>
  </si>
  <si>
    <t xml:space="preserve">2130 South Congress Ave Austin TX 78704 USA </t>
  </si>
  <si>
    <t>2590 N First St Suite 360 San Jose CA 95131 USA</t>
  </si>
  <si>
    <t>712 H St NE PMB 14 Washington DC 20002 USA</t>
  </si>
  <si>
    <t>855 Main Street Suite #100 Redwood City CA 94063 USA</t>
  </si>
  <si>
    <t>363 Centennial Parkway Suite 210 Louisville CO 80027 USA</t>
  </si>
  <si>
    <t xml:space="preserve">Industriestrasse 4 Bronschhofen 9552 Switzerland </t>
  </si>
  <si>
    <t>60 Kendrick St. Suite 201 Needham MA 2494 USA</t>
  </si>
  <si>
    <t>125 - 720 King Street West Suite 585 Toronto ON M5V 3S5 Canada</t>
  </si>
  <si>
    <t>6100 Merriweather Drive 12th Floor Columbia MD 21044 USA</t>
  </si>
  <si>
    <t>19495 Biscayne Blvd Suite 606 Aventura FL 33180 USA</t>
  </si>
  <si>
    <t>9442 Capital of Texas Hwy. Suite 100, Arboretum Plaza II Austin TX 78759 USA</t>
  </si>
  <si>
    <t>Unit L6 5 Howe Street Observatory Cape Town 7925 South Africa</t>
  </si>
  <si>
    <t>4365 Wilson Blvd Suite 550 Arlington VA 22203 USA</t>
  </si>
  <si>
    <t>1950 Summit Park Drive 4th Floor Orlando FL 32810 USA</t>
  </si>
  <si>
    <t>650 Castro St. 120-387 Mountain View CA 94041 USA</t>
  </si>
  <si>
    <t>900 E Hamilton Ave Suite 400 Campbell CA 95008 USA</t>
  </si>
  <si>
    <t>611 Gateway Boulevard Suite 120 South San Francisco CA 94080 USA</t>
  </si>
  <si>
    <t xml:space="preserve">369 Hayes St San Francisco CA 94102 USA </t>
  </si>
  <si>
    <t xml:space="preserve">Linderstrasse 16 Baar 6340 Switzerland </t>
  </si>
  <si>
    <t xml:space="preserve">65 Blue Sky Drive Burlington MA 01803 USA </t>
  </si>
  <si>
    <t>2550 Great America Way Suite 350 Santa Clara CA 95054 USA</t>
  </si>
  <si>
    <t>203 Redwood Shore Parkway Suite 280 Redwood City CA 94065 USA</t>
  </si>
  <si>
    <t>75 Arlington St Suite 810 Boston MA 2116 USA</t>
  </si>
  <si>
    <t>WEEDS Suyoung Building 6F Gonghang-daero 321, Gangseo-gu Seoul 7591 Republic of Korea</t>
  </si>
  <si>
    <t>1221 Valley Grove Way Suite 300 Pleasant Grove UT 84062 USA</t>
  </si>
  <si>
    <t>One Manhattan West 52nd Floor New York NY 10001 USA</t>
  </si>
  <si>
    <t xml:space="preserve">500 7th AVE 12 Floor Suite 12A120 New York NY 10018 USA </t>
  </si>
  <si>
    <t>Corporation Trust Center 1209 Orange Street Wilmington DE 19801 USA</t>
  </si>
  <si>
    <t xml:space="preserve">Clemens-Holzmeister-Str 6 1100 Vienna Austria </t>
  </si>
  <si>
    <t>4055 Valley View Suite 300 Dallas TX 75244 USA</t>
  </si>
  <si>
    <t xml:space="preserve">120 Holger Way San Jose CA 95134 USA </t>
  </si>
  <si>
    <t>Barcelona</t>
  </si>
  <si>
    <t>WA</t>
  </si>
  <si>
    <t>WI</t>
  </si>
  <si>
    <t>MD</t>
  </si>
  <si>
    <t>Aviv</t>
  </si>
  <si>
    <t>NJ</t>
  </si>
  <si>
    <t>NY</t>
  </si>
  <si>
    <t>UT</t>
  </si>
  <si>
    <t>GA</t>
  </si>
  <si>
    <t>Gyeonggi-do</t>
  </si>
  <si>
    <t>Germany</t>
  </si>
  <si>
    <t>Singapore</t>
  </si>
  <si>
    <t>OR</t>
  </si>
  <si>
    <t>KS</t>
  </si>
  <si>
    <t>MN</t>
  </si>
  <si>
    <t>Berlin</t>
  </si>
  <si>
    <t>CT</t>
  </si>
  <si>
    <t>VA</t>
  </si>
  <si>
    <t>DE</t>
  </si>
  <si>
    <t>MI</t>
  </si>
  <si>
    <t>Stockholm</t>
  </si>
  <si>
    <t>DC</t>
  </si>
  <si>
    <t>ID</t>
  </si>
  <si>
    <t>AZ</t>
  </si>
  <si>
    <t>NC</t>
  </si>
  <si>
    <t>Paris</t>
  </si>
  <si>
    <t>Taipei</t>
  </si>
  <si>
    <t>OH</t>
  </si>
  <si>
    <t>München</t>
  </si>
  <si>
    <t>Darmstadt</t>
  </si>
  <si>
    <t>SC</t>
  </si>
  <si>
    <t>Düsseldorf</t>
  </si>
  <si>
    <t>Moulineaux</t>
  </si>
  <si>
    <t>Bronschhofen</t>
  </si>
  <si>
    <t>Baar</t>
  </si>
  <si>
    <t>Brak</t>
  </si>
  <si>
    <t>Vienna</t>
  </si>
  <si>
    <t>UK</t>
  </si>
  <si>
    <t>London</t>
  </si>
  <si>
    <t>Switzerland</t>
  </si>
  <si>
    <t>Netherlands</t>
  </si>
  <si>
    <t>BC</t>
  </si>
  <si>
    <t>Cambridge</t>
  </si>
  <si>
    <t>France</t>
  </si>
  <si>
    <t>www.genians.com</t>
  </si>
  <si>
    <t>https://about.gitlab.com/</t>
  </si>
  <si>
    <t>www.firemon.com</t>
  </si>
  <si>
    <t>www.fortra.com</t>
  </si>
  <si>
    <t>www.fluidattacks.com</t>
  </si>
  <si>
    <t>www.forescout.com</t>
  </si>
  <si>
    <t>www.ftsafe.us</t>
  </si>
  <si>
    <t>FAIR Institute</t>
  </si>
  <si>
    <t>https://www.fairinstitute.org/</t>
  </si>
  <si>
    <t>appgate.com</t>
  </si>
  <si>
    <t>https://www.business.att.com/products/att-dynamic-defense.html</t>
  </si>
  <si>
    <t>https://aurascape.ai/</t>
  </si>
  <si>
    <t>https://www.avertro.com/</t>
  </si>
  <si>
    <t>ESE-62</t>
  </si>
  <si>
    <t>https://axoflow.com/</t>
  </si>
  <si>
    <t>www.axonius.com</t>
  </si>
  <si>
    <t>www.axur.com</t>
  </si>
  <si>
    <t>KEYSIGHT</t>
  </si>
  <si>
    <t>https://www.keysight.com/us/en/products/network-security.html</t>
  </si>
  <si>
    <t>Mend.io</t>
  </si>
  <si>
    <t>https://www.mend.io/</t>
  </si>
  <si>
    <t>Mondoo</t>
  </si>
  <si>
    <t>https://mondoo.com/</t>
  </si>
  <si>
    <t>Mimecast</t>
  </si>
  <si>
    <t>www.mimecast.com</t>
  </si>
  <si>
    <t>NASA SEWP</t>
  </si>
  <si>
    <t>www.sewp.nasa.gov</t>
  </si>
  <si>
    <t>OPSWAT</t>
  </si>
  <si>
    <t>www.opswat.com</t>
  </si>
  <si>
    <t>Panther</t>
  </si>
  <si>
    <t>www.panther.com</t>
  </si>
  <si>
    <t>Quantinuum</t>
  </si>
  <si>
    <t>www.quantinuum.com</t>
  </si>
  <si>
    <t>Red Hat</t>
  </si>
  <si>
    <t>https://www.redhat.com/</t>
  </si>
  <si>
    <t>www.sgs.com</t>
  </si>
  <si>
    <t>StandardFusion</t>
  </si>
  <si>
    <t>www.standardfusion.com</t>
  </si>
  <si>
    <t>Tines</t>
  </si>
  <si>
    <t>https://www.tines.com</t>
  </si>
  <si>
    <t>Thales</t>
  </si>
  <si>
    <t>https://cpl.thalesgroup.com/</t>
  </si>
  <si>
    <t>XM Cyber</t>
  </si>
  <si>
    <t>www.xmcyber.com</t>
  </si>
  <si>
    <t>https://onekey.com/</t>
  </si>
  <si>
    <t>SecPod</t>
  </si>
  <si>
    <t>https://www.secpod.com/</t>
  </si>
  <si>
    <t>U.A.E.</t>
  </si>
  <si>
    <t>Sweden</t>
  </si>
  <si>
    <t>Taiwan</t>
  </si>
  <si>
    <t>www.brightsec.com</t>
  </si>
  <si>
    <t>https://www.security.com</t>
  </si>
  <si>
    <t>www.bsigroup.com/en-us</t>
  </si>
  <si>
    <t>www.kiteworks.com</t>
  </si>
  <si>
    <t>netcraft.com</t>
  </si>
  <si>
    <t>www.netscout.com</t>
  </si>
  <si>
    <t>https://www.netskope.com/</t>
  </si>
  <si>
    <t>https://www.oleria.com/</t>
  </si>
  <si>
    <t>www.onetrust.com</t>
  </si>
  <si>
    <t>https://www.rapidfort.com/</t>
  </si>
  <si>
    <t>https://openssl-corporation.org/</t>
  </si>
  <si>
    <t>www.optimalidm.com</t>
  </si>
  <si>
    <t>https://www.prophetsecurity.ai/</t>
  </si>
  <si>
    <t>https://skyhawk.security/</t>
  </si>
  <si>
    <t>ESE-23</t>
  </si>
  <si>
    <t>www.reliaquest.com</t>
  </si>
  <si>
    <t>www.reversinglabs.com</t>
  </si>
  <si>
    <t>www.rsa.com</t>
  </si>
  <si>
    <t>www.sailpoint.com</t>
  </si>
  <si>
    <t>www.securityscorecard.com</t>
  </si>
  <si>
    <t>www.tailscale.com</t>
  </si>
  <si>
    <t>www.sumologic.com</t>
  </si>
  <si>
    <t>www.smallstep.com?utm_campaign=events&amp;utm_source=rsa2025&amp;utm_medium=events</t>
  </si>
  <si>
    <t>https://www.socradar.io/</t>
  </si>
  <si>
    <t>www.tenable.com</t>
  </si>
  <si>
    <t>https://swimlane.com/</t>
  </si>
  <si>
    <t>https://www.syteca.com/en</t>
  </si>
  <si>
    <t>https://hubs.ly/Q03gT6v30</t>
  </si>
  <si>
    <t>https://canary.tools/</t>
  </si>
  <si>
    <t>thoropass.com</t>
  </si>
  <si>
    <t>threatconnect.com</t>
  </si>
  <si>
    <t>www.utimaco.com</t>
  </si>
  <si>
    <t>ESE-59</t>
  </si>
  <si>
    <t>contact@action1.com</t>
  </si>
  <si>
    <t>global.sales@ahnlab.com</t>
  </si>
  <si>
    <t>sales@monitorapp.com</t>
  </si>
  <si>
    <t>support@akamai.com</t>
  </si>
  <si>
    <t>support@algosec.com</t>
  </si>
  <si>
    <t>info@a-lign.com</t>
  </si>
  <si>
    <t>info@alixpartners.com</t>
  </si>
  <si>
    <t>iNFo@appgate.com</t>
  </si>
  <si>
    <t>support@appomni.com</t>
  </si>
  <si>
    <t>marketing@appviewx.com</t>
  </si>
  <si>
    <t>sales@apricorn.com</t>
  </si>
  <si>
    <t>legal@arcticwolf.com</t>
  </si>
  <si>
    <t>info@auditboard.com</t>
  </si>
  <si>
    <t>sales@authlite.com</t>
  </si>
  <si>
    <t>info@axonius.com</t>
  </si>
  <si>
    <t>contato@axur.com</t>
  </si>
  <si>
    <t>support@brightsec.com</t>
  </si>
  <si>
    <t>info@brinqa.com</t>
  </si>
  <si>
    <t>press.relations@broadcom.com</t>
  </si>
  <si>
    <t>info@CardinalOps.com</t>
  </si>
  <si>
    <t>jane.doe@catonetworks.com</t>
  </si>
  <si>
    <t>support@cisecurity.org</t>
  </si>
  <si>
    <t>jane.doe@checkmarx.com</t>
  </si>
  <si>
    <t>press@checkpoint.com</t>
  </si>
  <si>
    <t>sales@ciscocems.com</t>
  </si>
  <si>
    <t>jane@cloudflare.com</t>
  </si>
  <si>
    <t>support@cloudsecurityalliance.org</t>
  </si>
  <si>
    <t>info@cognyte.com</t>
  </si>
  <si>
    <t>contact@cohesity.com</t>
  </si>
  <si>
    <t>contact@colortokens.com</t>
  </si>
  <si>
    <t>sales@cribl.io</t>
  </si>
  <si>
    <t>info@crowdstrike.com</t>
  </si>
  <si>
    <t>support@cyberark.com</t>
  </si>
  <si>
    <t>security@cyberhaven</t>
  </si>
  <si>
    <t>support@cycode.com</t>
  </si>
  <si>
    <t>info@d3security.com</t>
  </si>
  <si>
    <t>sarah.murphy@darktrace.com</t>
  </si>
  <si>
    <t>info@datadoghq.com</t>
  </si>
  <si>
    <t>info@datastealth.io</t>
  </si>
  <si>
    <t>support@joindeleteme.com</t>
  </si>
  <si>
    <t>doej@delinea.com</t>
  </si>
  <si>
    <t>hello@detectify.com</t>
  </si>
  <si>
    <t>hello@dnsfilter.com</t>
  </si>
  <si>
    <t>team@doppel.com</t>
  </si>
  <si>
    <t>jdoe@dragos.com</t>
  </si>
  <si>
    <t>support@drata.com</t>
  </si>
  <si>
    <t>sales@elastic.co</t>
  </si>
  <si>
    <t>info@esentire.com</t>
  </si>
  <si>
    <t>info@exabeam.com</t>
  </si>
  <si>
    <t>support@extrahop.com</t>
  </si>
  <si>
    <t>lbader@fairinstitute.org</t>
  </si>
  <si>
    <t>public.affairs@fbi.gov</t>
  </si>
  <si>
    <t>info@FireMon.com</t>
  </si>
  <si>
    <t>communications@fluidattacks.com</t>
  </si>
  <si>
    <t>dean.hullings@forescout.com</t>
  </si>
  <si>
    <t>info@fortrasearch.com</t>
  </si>
  <si>
    <t>sales@gitlab.com</t>
  </si>
  <si>
    <t>google-cloud-compliance@google.com</t>
  </si>
  <si>
    <t>info@gravwell.io</t>
  </si>
  <si>
    <t>info@graylog.com</t>
  </si>
  <si>
    <t>info@ gttb.com</t>
  </si>
  <si>
    <t>support@hackerone.com</t>
  </si>
  <si>
    <t>sales@halcyon.ai</t>
  </si>
  <si>
    <t>info@heimdalldata.com</t>
  </si>
  <si>
    <t>support@huntress.com</t>
  </si>
  <si>
    <t>info@hyperproof.io</t>
  </si>
  <si>
    <t>support.na@ibosscloud.com</t>
  </si>
  <si>
    <t>sales@usa.ieiworld.com</t>
  </si>
  <si>
    <t>info@illumio.com</t>
  </si>
  <si>
    <t>sales@infinidatfederal.com</t>
  </si>
  <si>
    <t>info@infoblox.com</t>
  </si>
  <si>
    <t>infosec.info@cengage.com</t>
  </si>
  <si>
    <t>info@ionixxtech.com</t>
  </si>
  <si>
    <t>support@ironscales.com</t>
  </si>
  <si>
    <t>contact@ivanti.com</t>
  </si>
  <si>
    <t>info@jamf.com</t>
  </si>
  <si>
    <t>pr@jfrog.com</t>
  </si>
  <si>
    <t>info@keepersecurity.com</t>
  </si>
  <si>
    <t>success@keyfactor.com</t>
  </si>
  <si>
    <t>support@kiteworks.com</t>
  </si>
  <si>
    <t>sALes@KnowBe4.com</t>
  </si>
  <si>
    <t>sales@kyndryl.com</t>
  </si>
  <si>
    <t>support@lastpass.com</t>
  </si>
  <si>
    <t>jane@legitsecurity.com</t>
  </si>
  <si>
    <t>sales@libraesva.com</t>
  </si>
  <si>
    <t>jamisonpeyton.officemanager@gmail.com</t>
  </si>
  <si>
    <t>founders@logicgate.com</t>
  </si>
  <si>
    <t>info@lumu.io</t>
  </si>
  <si>
    <t>sales@manageengine.com</t>
  </si>
  <si>
    <t>sales@mend.io</t>
  </si>
  <si>
    <t>sales@mindgard.ai</t>
  </si>
  <si>
    <t>hello@mondoo.com</t>
  </si>
  <si>
    <t>info@mtrix.com</t>
  </si>
  <si>
    <t>help@sewp.nasa.gov</t>
  </si>
  <si>
    <t>jane@netcraft.com</t>
  </si>
  <si>
    <t>support@netscout.com</t>
  </si>
  <si>
    <t>contact@netskope.com</t>
  </si>
  <si>
    <t>doe@netwitness.com</t>
  </si>
  <si>
    <t>info@netwrix.com</t>
  </si>
  <si>
    <t>sales@ninjaone.com</t>
  </si>
  <si>
    <t>info@ninjio.com</t>
  </si>
  <si>
    <t>sales@nordsec.com</t>
  </si>
  <si>
    <t>info@nozominetworks.com</t>
  </si>
  <si>
    <t>sales.us@nri-secure.com</t>
  </si>
  <si>
    <t>contato@nsfocusglobal.com</t>
  </si>
  <si>
    <t>ninja@nucleussec.com</t>
  </si>
  <si>
    <t>info@onetrust.com</t>
  </si>
  <si>
    <t>corporation@openssl.org</t>
  </si>
  <si>
    <t>support@optery.com</t>
  </si>
  <si>
    <t>Sales@optimalidm.com</t>
  </si>
  <si>
    <t>info@optiv.com</t>
  </si>
  <si>
    <t>jane@orca.security</t>
  </si>
  <si>
    <t>contact@panther.com</t>
  </si>
  <si>
    <t>contact@pentera.io</t>
  </si>
  <si>
    <t>info@picussecurity.com</t>
  </si>
  <si>
    <t>support@powerdmarc.com</t>
  </si>
  <si>
    <t>info@processunity.com</t>
  </si>
  <si>
    <t>jdoe@proofpoint.com</t>
  </si>
  <si>
    <t>questions@privacera.com</t>
  </si>
  <si>
    <t>info@quintessencelabs.com</t>
  </si>
  <si>
    <t>janed@radware.com</t>
  </si>
  <si>
    <t>sales@rapid7.com</t>
  </si>
  <si>
    <t>info@rapidfort.com</t>
  </si>
  <si>
    <t>apac@redhat.com</t>
  </si>
  <si>
    <t>info@reliaquest.com</t>
  </si>
  <si>
    <t>jane.d@relyance.ai</t>
  </si>
  <si>
    <t>support@reversinglabs.com</t>
  </si>
  <si>
    <t>support@rubrik.com</t>
  </si>
  <si>
    <t>sales@sailpoint.com</t>
  </si>
  <si>
    <t>info@secpod.com</t>
  </si>
  <si>
    <t>SecureCodeWarrior@carahsoft.com</t>
  </si>
  <si>
    <t>support@secureflag.com</t>
  </si>
  <si>
    <t>info@securityscorecard.io</t>
  </si>
  <si>
    <t>sales@sentinelone.com</t>
  </si>
  <si>
    <t>skyhawksecurity@hotmail.com</t>
  </si>
  <si>
    <t>support@snyk.io</t>
  </si>
  <si>
    <t>info@specialized security.com</t>
  </si>
  <si>
    <t>security@spekit.co</t>
  </si>
  <si>
    <t>contact@sprocketsecurity.com</t>
  </si>
  <si>
    <t>info@spycloud.com</t>
  </si>
  <si>
    <t>info@standardfusion.com</t>
  </si>
  <si>
    <t>sales@sublimesecurity.com</t>
  </si>
  <si>
    <t>sales@sumologic.com</t>
  </si>
  <si>
    <t>info@swimlane.com</t>
  </si>
  <si>
    <t>info@swissbit.com</t>
  </si>
  <si>
    <t>info@syteca.com</t>
  </si>
  <si>
    <t>info@tailscale.com</t>
  </si>
  <si>
    <t>support@teramind.co</t>
  </si>
  <si>
    <t>jane.doe@thalesgroup.com</t>
  </si>
  <si>
    <t>inforeg@justice.gov.za</t>
  </si>
  <si>
    <t>sales@threatconnect.com</t>
  </si>
  <si>
    <t>sales@threatlocker.com</t>
  </si>
  <si>
    <t>booking@nytimes.com</t>
  </si>
  <si>
    <t>support@upgrade.com</t>
  </si>
  <si>
    <t>hsm@utimaco.com</t>
  </si>
  <si>
    <t>info@valencesecurity.com</t>
  </si>
  <si>
    <t>jane.doe@veeam.com</t>
  </si>
  <si>
    <t>pr@veracode.com</t>
  </si>
  <si>
    <t>support@versa-networks.com</t>
  </si>
  <si>
    <t>support@veza.com</t>
  </si>
  <si>
    <t>request@wallarm.com</t>
  </si>
  <si>
    <t>sales@whistic.com</t>
  </si>
  <si>
    <t>info@wiz.io</t>
  </si>
  <si>
    <t>info@xmcyber.com</t>
  </si>
  <si>
    <t>info@zafransecurity.com.my</t>
  </si>
  <si>
    <t>hello@zenity.io</t>
  </si>
  <si>
    <t>info@zimperium.com</t>
  </si>
  <si>
    <t>voe@zscaler.com</t>
  </si>
  <si>
    <t>info@12port.com</t>
  </si>
  <si>
    <t>sales@absolute.com</t>
  </si>
  <si>
    <t>sales@aicipc.com</t>
  </si>
  <si>
    <t>info@avertro.com</t>
  </si>
  <si>
    <t>info@aistrike.com</t>
  </si>
  <si>
    <t>info@aurascape.ai</t>
  </si>
  <si>
    <t>partners@armis.com</t>
  </si>
  <si>
    <t>info@cloudsek.com</t>
  </si>
  <si>
    <t>info@concentric.ai</t>
  </si>
  <si>
    <t>3031 Tisch Way, Suite 306, San Jose, CA 95128</t>
  </si>
  <si>
    <t>support@confidencial.io</t>
  </si>
  <si>
    <t>legal@DataBahn.ai</t>
  </si>
  <si>
    <t>sales@datasunrise.com</t>
  </si>
  <si>
    <t>contact@deepkeep.ai</t>
  </si>
  <si>
    <t>contact@dropzone.ai</t>
  </si>
  <si>
    <t>info@eclypsium.com</t>
  </si>
  <si>
    <t>info@enqase.com</t>
  </si>
  <si>
    <t>AAEON</t>
  </si>
  <si>
    <t>ActiveFence</t>
  </si>
  <si>
    <t>Adaptive Security</t>
  </si>
  <si>
    <t>AEWIN TECH INC.</t>
  </si>
  <si>
    <t>Airia</t>
  </si>
  <si>
    <t>alphaMountain.ai</t>
  </si>
  <si>
    <t>AppGate</t>
  </si>
  <si>
    <t>AQtive Guard by SandboxAQ</t>
  </si>
  <si>
    <t>AWARE7 GmbH</t>
  </si>
  <si>
    <t>Beyond Identity</t>
  </si>
  <si>
    <t>BeyondTrust</t>
  </si>
  <si>
    <t>BigID</t>
  </si>
  <si>
    <t>Bindplane</t>
  </si>
  <si>
    <t>Bitdefender</t>
  </si>
  <si>
    <t>Bitwarden</t>
  </si>
  <si>
    <t>Black Duck</t>
  </si>
  <si>
    <t>BlinkOps</t>
  </si>
  <si>
    <t>BrandShield</t>
  </si>
  <si>
    <t>BSI Group</t>
  </si>
  <si>
    <t>Casco</t>
  </si>
  <si>
    <t>CloudSEK Research Pte. Ltd.</t>
  </si>
  <si>
    <t>Criminal IP</t>
  </si>
  <si>
    <t>Crogl</t>
  </si>
  <si>
    <t>Cyata</t>
  </si>
  <si>
    <t>CYBER TAIWAN PAVILION</t>
  </si>
  <si>
    <t>Cyble</t>
  </si>
  <si>
    <t>Databahn</t>
  </si>
  <si>
    <t>Databricks</t>
  </si>
  <si>
    <t>DATAPATROL</t>
  </si>
  <si>
    <t>DataSunrise Data and AI Security</t>
  </si>
  <si>
    <t>Deutsche Telekom</t>
  </si>
  <si>
    <t>DuploCloud</t>
  </si>
  <si>
    <t>echo</t>
  </si>
  <si>
    <t>Embed Security</t>
  </si>
  <si>
    <t>Entro Security</t>
  </si>
  <si>
    <t>Entrust Corporation</t>
  </si>
  <si>
    <t>Executive Women's Forum</t>
  </si>
  <si>
    <t>Expel, Inc.</t>
  </si>
  <si>
    <t>Fable Security</t>
  </si>
  <si>
    <t>Fasoo</t>
  </si>
  <si>
    <t>Forward Networks</t>
  </si>
  <si>
    <t>GlobalSign</t>
  </si>
  <si>
    <t>Hack The Box</t>
  </si>
  <si>
    <t>Harness</t>
  </si>
  <si>
    <t>HashiCorp, an IBM Company</t>
  </si>
  <si>
    <t>HPE</t>
  </si>
  <si>
    <t>Hush Security</t>
  </si>
  <si>
    <t>iDox.ai</t>
  </si>
  <si>
    <t>Impart Security</t>
  </si>
  <si>
    <t>Infisical</t>
  </si>
  <si>
    <t>IntegrityOne</t>
  </si>
  <si>
    <t>Iru, Inc.</t>
  </si>
  <si>
    <t>Jazz</t>
  </si>
  <si>
    <t>Kaseya</t>
  </si>
  <si>
    <t>Kindo</t>
  </si>
  <si>
    <t>Knox</t>
  </si>
  <si>
    <t>Korea Pavilion</t>
  </si>
  <si>
    <t>Legion Security</t>
  </si>
  <si>
    <t>LightBeam</t>
  </si>
  <si>
    <t>Linx Security</t>
  </si>
  <si>
    <t>LocateRisk GmbH</t>
  </si>
  <si>
    <t>Lunar, powered by Webz.io</t>
  </si>
  <si>
    <t>Lydsec Keypasco</t>
  </si>
  <si>
    <t>Matters.AI</t>
  </si>
  <si>
    <t>MIND</t>
  </si>
  <si>
    <t>MokN</t>
  </si>
  <si>
    <t>MTRIX GmbH</t>
  </si>
  <si>
    <t>NAKIVO</t>
  </si>
  <si>
    <t>NEOX Networks</t>
  </si>
  <si>
    <t>Netherlands Pavilion</t>
  </si>
  <si>
    <t>NetRise</t>
  </si>
  <si>
    <t>Noma Security</t>
  </si>
  <si>
    <t>OASIS Open</t>
  </si>
  <si>
    <t>OpenText Cybersecurity</t>
  </si>
  <si>
    <t>Penlink</t>
  </si>
  <si>
    <t>Persona</t>
  </si>
  <si>
    <t>Pindrop</t>
  </si>
  <si>
    <t>PO Security</t>
  </si>
  <si>
    <t>Protectt.ai Labs Pvt. Ltd.</t>
  </si>
  <si>
    <t>QCoreSecure</t>
  </si>
  <si>
    <t>Rackmount.IT</t>
  </si>
  <si>
    <t>Radiant</t>
  </si>
  <si>
    <t>Raxis</t>
  </si>
  <si>
    <t>Ray Security</t>
  </si>
  <si>
    <t>RealDefense</t>
  </si>
  <si>
    <t>Red Canary, a Zscaler Company</t>
  </si>
  <si>
    <t>Redflags</t>
  </si>
  <si>
    <t>Reflectiz</t>
  </si>
  <si>
    <t>RSA Security</t>
  </si>
  <si>
    <t>RunReveal</t>
  </si>
  <si>
    <t>SAFE</t>
  </si>
  <si>
    <t>SafeStack</t>
  </si>
  <si>
    <t>SANS | GIAC</t>
  </si>
  <si>
    <t>Securonix</t>
  </si>
  <si>
    <t>Securosys</t>
  </si>
  <si>
    <t>Seraphic</t>
  </si>
  <si>
    <t>SGS North America</t>
  </si>
  <si>
    <t>SmishAlert</t>
  </si>
  <si>
    <t>Socket</t>
  </si>
  <si>
    <t>Stellar Cyber</t>
  </si>
  <si>
    <t>Theori</t>
  </si>
  <si>
    <t>Thoropass™</t>
  </si>
  <si>
    <t>ThreatModeler</t>
  </si>
  <si>
    <t>Tonic Security</t>
  </si>
  <si>
    <t>TUV SUD</t>
  </si>
  <si>
    <t>TuxCare</t>
  </si>
  <si>
    <t>Unosecur GmbH</t>
  </si>
  <si>
    <t>Vega Security</t>
  </si>
  <si>
    <t>Verax</t>
  </si>
  <si>
    <t>VIAVI Solutions</t>
  </si>
  <si>
    <t>Virtue Security</t>
  </si>
  <si>
    <t>Zynap</t>
  </si>
  <si>
    <t>N-5165</t>
  </si>
  <si>
    <t>S-2027</t>
  </si>
  <si>
    <t>N-5285</t>
  </si>
  <si>
    <t>N-6576</t>
  </si>
  <si>
    <t>S-0967</t>
  </si>
  <si>
    <t>N-4424</t>
  </si>
  <si>
    <t>N-6548</t>
  </si>
  <si>
    <t>S-0561</t>
  </si>
  <si>
    <t>S-1861</t>
  </si>
  <si>
    <t>S-1261</t>
  </si>
  <si>
    <t>N-5469</t>
  </si>
  <si>
    <t>N-6484</t>
  </si>
  <si>
    <t>S-2338, MRS-201</t>
  </si>
  <si>
    <t>S-0248</t>
  </si>
  <si>
    <t>N-5148</t>
  </si>
  <si>
    <t>S-2337</t>
  </si>
  <si>
    <t>S-2133</t>
  </si>
  <si>
    <t>N-4320</t>
  </si>
  <si>
    <t>S-3106</t>
  </si>
  <si>
    <t>N-5268</t>
  </si>
  <si>
    <t>S-1255</t>
  </si>
  <si>
    <t>S-0360</t>
  </si>
  <si>
    <t>S-0465</t>
  </si>
  <si>
    <t>S-1461</t>
  </si>
  <si>
    <t>S-2157</t>
  </si>
  <si>
    <t>S-3225</t>
  </si>
  <si>
    <t>S-2156</t>
  </si>
  <si>
    <t>N-6544</t>
  </si>
  <si>
    <t>S-1755</t>
  </si>
  <si>
    <t>N-5276</t>
  </si>
  <si>
    <t>S-2061</t>
  </si>
  <si>
    <t>N-4409</t>
  </si>
  <si>
    <t>S-3140</t>
  </si>
  <si>
    <t>S-2357</t>
  </si>
  <si>
    <t>N-6573</t>
  </si>
  <si>
    <t>N-5284</t>
  </si>
  <si>
    <t>S-0246</t>
  </si>
  <si>
    <t>S-0954</t>
  </si>
  <si>
    <t>N-5272</t>
  </si>
  <si>
    <t>S-2151</t>
  </si>
  <si>
    <t>N-5157</t>
  </si>
  <si>
    <t>MRN-420, N-4535</t>
  </si>
  <si>
    <t>S-2432</t>
  </si>
  <si>
    <t>S-2333</t>
  </si>
  <si>
    <t>S-2060</t>
  </si>
  <si>
    <t>N-5169</t>
  </si>
  <si>
    <t>S-0254</t>
  </si>
  <si>
    <t>N-5260</t>
  </si>
  <si>
    <t>S-2444</t>
  </si>
  <si>
    <t>N-5185</t>
  </si>
  <si>
    <t>S-3317</t>
  </si>
  <si>
    <t>N-6546</t>
  </si>
  <si>
    <t>N-6253</t>
  </si>
  <si>
    <t>S-3309</t>
  </si>
  <si>
    <t>S-2351</t>
  </si>
  <si>
    <t>S-3440</t>
  </si>
  <si>
    <t>N-4219</t>
  </si>
  <si>
    <t>S-2233</t>
  </si>
  <si>
    <t>S-2434</t>
  </si>
  <si>
    <t>S-0327</t>
  </si>
  <si>
    <t>S-2436</t>
  </si>
  <si>
    <t>S-1367</t>
  </si>
  <si>
    <t>S-1665</t>
  </si>
  <si>
    <t>S-2350</t>
  </si>
  <si>
    <t>S-1761</t>
  </si>
  <si>
    <t>S-0258</t>
  </si>
  <si>
    <t>N-5484, MRN-720</t>
  </si>
  <si>
    <t>S-2440</t>
  </si>
  <si>
    <t>New Zealand</t>
  </si>
  <si>
    <t>324 W. Blueridge Ave Orange CA 92865 USA</t>
  </si>
  <si>
    <t>780 High Street Palo Alto CA 94301 USA</t>
  </si>
  <si>
    <t>3225 N. Evergreen Dr. NE Suite 102 Grand Rapids MI 49525 USA</t>
  </si>
  <si>
    <t>12950 Worldgate Dr. Suite 800 Herndon VA 20170 USA</t>
  </si>
  <si>
    <t>11921 Freedom Drive Suite 550 Reston VA 20190 USA</t>
  </si>
  <si>
    <t>531 Luzon Avenue Tampa FL 33606 USA</t>
  </si>
  <si>
    <t>55 Stockton Floor 8 San Francisco CA 94108 USA</t>
  </si>
  <si>
    <t>39355 California Street Suite 302 Fremont CA 94538 USA</t>
  </si>
  <si>
    <t>20130 Lakeview Center Plaza Suite 415 Ashburn VA 20147 USA</t>
  </si>
  <si>
    <t>108 W. 13th St. Suite 10 Wilmington DE 19801 USA</t>
  </si>
  <si>
    <t>1700 West Lake Ave, N. Suite #200 Seattle WA 98109 USA</t>
  </si>
  <si>
    <t>Monzastr. 4 Langen 63225 Germany</t>
  </si>
  <si>
    <t>Langen</t>
  </si>
  <si>
    <t>3400 Plantation Drive Suite 200 Lincoln NE 68516 USA</t>
  </si>
  <si>
    <t>NE</t>
  </si>
  <si>
    <t>1115 Howell Mill Road NW Suite 700 Atlanta GA 30318 USA</t>
  </si>
  <si>
    <t>559 S. Interstate 35 Frontage STE 350 Round Rock TX 78645 USA</t>
  </si>
  <si>
    <t>9901 Brodie Lane Ste 160 #1357 Austin TX 78748 USA</t>
  </si>
  <si>
    <t>7700 Windrose Ave. Ste. G300 Plano TX 75024 USA</t>
  </si>
  <si>
    <t>400 Broadacres Drive Suite 200 Bloomsfield NJ 07003 USA</t>
  </si>
  <si>
    <t>5600 W Lovers Ln Ste 116-276 Dallas TX 75209 USA</t>
  </si>
  <si>
    <t>Rosenstr 2 Berlin 10178 Germany</t>
  </si>
  <si>
    <t>244 5th Avenue F290 New York NY 10001 USA</t>
  </si>
  <si>
    <t>425 Market Street 20th Floor San Francisco CA 94105 USA</t>
  </si>
  <si>
    <t>6280 America Center Dr. San Jose CA 95002 USA</t>
  </si>
  <si>
    <t>Eliyahu Golomb 30, Herzliya. 4630530 Israel</t>
  </si>
  <si>
    <t>Herzliya</t>
  </si>
  <si>
    <t>300 Brannan St. Suite 403 San Francisco CA 94107-1815 USA</t>
  </si>
  <si>
    <t>235 2nd Street STE 110 San Francisco CA 94105 USA</t>
  </si>
  <si>
    <t>2811 Ponce de Leon PH1 (13th Floor) Coral Gables FL 33134 USA</t>
  </si>
  <si>
    <t>1460 Broadway New York NY 10036 USA</t>
  </si>
  <si>
    <t>701 Brickell Ave Suite 400 Miami FL 33131 USA</t>
  </si>
  <si>
    <t>523 Victoria Ave. Venice CA 90291 USA</t>
  </si>
  <si>
    <t>1606 Headway Cir. Suite 9793 Austin TX 78754 USA</t>
  </si>
  <si>
    <t>14F, West Wing, IT Venture Tower 135 Jungdae-ro, Songpa-gu Seoul 5717 Korea (Republic of)</t>
  </si>
  <si>
    <t>460 California Ave Suite 205 Palo Alto CA 94301 USA</t>
  </si>
  <si>
    <t xml:space="preserve">500 7th Ave New York, NY 10018 USA </t>
  </si>
  <si>
    <t>Heinrich-Hertz-Str 6 Darmstadt 64295 Germany</t>
  </si>
  <si>
    <t>Metzada 7 Bnei Brak 5111501 Israel</t>
  </si>
  <si>
    <t>17F., No. 20, Kunyang Street Nangang District 115 Taiwan</t>
  </si>
  <si>
    <t>Nangang</t>
  </si>
  <si>
    <t>CyberTitan Inc., 1013 Centre Road Suite 403-A Wilmington NC 19805 USA</t>
  </si>
  <si>
    <t>149 Avenue du Maine Paris 75014 France</t>
  </si>
  <si>
    <t>Stadtkoppel 23a Lüneburg 21337 Germany</t>
  </si>
  <si>
    <t>Lüneburg</t>
  </si>
  <si>
    <t>4894 Sparks Blvd. Sparks NV 89436 USA</t>
  </si>
  <si>
    <t>NV</t>
  </si>
  <si>
    <t>Prinses Margrietplantsoen 41 The Hague 2595 AM Netherlands</t>
  </si>
  <si>
    <t>Hague</t>
  </si>
  <si>
    <t>1806 Ferdinand St. Unit 1 Austin TX 78702 USA</t>
  </si>
  <si>
    <t>Menakhem Begin Rd. 116 Tel Aviv - Yafo 6713701 Israel</t>
  </si>
  <si>
    <t>400 TradeCenter Dr, Ste 5900 Woburn MA 01801 USA</t>
  </si>
  <si>
    <t>50 Beale Street San Francisco CA 94105 USA</t>
  </si>
  <si>
    <t>447 Sutter St. STE 405 PMB 98 San Francisco CA 94108 USA</t>
  </si>
  <si>
    <t>6th Floor, Vaman Techno Centre, Marol, Andheri East, Mumbai 400059 India</t>
  </si>
  <si>
    <t>251 Post St. Suite 302 San Francisco CA 94108 USA</t>
  </si>
  <si>
    <t>303 S.Technology Ct. Broomfield CO 80021 USA</t>
  </si>
  <si>
    <t>2870 Peachtree Road Suite #915-8924 Atlanta GA 30305 USA</t>
  </si>
  <si>
    <t>6 Tushyia Street Tel Aviv 6721806 Israel</t>
  </si>
  <si>
    <t>150 S. Los Robles Avenue Suite #400 Pasadena CA 91101 USA</t>
  </si>
  <si>
    <t>1601 19th St Denver CO 80908 USA</t>
  </si>
  <si>
    <t>One Beacon St. Boston MA 02108 USA</t>
  </si>
  <si>
    <t>2 Burlington Woods Dr #201 Burlington MA 01803 USA</t>
  </si>
  <si>
    <t>16 Anzac Rd. Morningside Whangarei 110 New Zealand</t>
  </si>
  <si>
    <t>Whangarei</t>
  </si>
  <si>
    <t>Max-Hoegger-Strasse 2 Zurich 8048 Switzerland</t>
  </si>
  <si>
    <t>Zurich</t>
  </si>
  <si>
    <t>1000 N. West St. Wilmington DE 19801 USA</t>
  </si>
  <si>
    <t>2810 N. Church Street Suite 71517 Wilmington DE 19802 USA</t>
  </si>
  <si>
    <t>PO Box 40033 Austin TX 78704 USA</t>
  </si>
  <si>
    <t>228 Park Ave S Pmb New York NY 10003 USA</t>
  </si>
  <si>
    <t>1 Evertrust Plaza Suite 802 Jersey City NJ 07302 USA</t>
  </si>
  <si>
    <t>Yitzhak Sadeh 8 7th Floor Tel Aviv Israel</t>
  </si>
  <si>
    <t>Westendstraße 199 München 80686 Germany</t>
  </si>
  <si>
    <t>20791 Three Oaks Pkwy #980 Estero 33929 USA</t>
  </si>
  <si>
    <t>Estero</t>
  </si>
  <si>
    <t>368 9th Avenue New York NY 10001 USA</t>
  </si>
  <si>
    <t>167 Madison Ave. Suite 205 New York NY 10016 USA</t>
  </si>
  <si>
    <t>1445 South Spectrum Blvd. Suite 102 Chandler AZ 85286 USA</t>
  </si>
  <si>
    <t>Via Augusta, 13-15 , 1ª - 110, Distrito de Sarrià-Sant Gervasi Barcelona 8006 Spain</t>
  </si>
  <si>
    <t>https://www.aqtiveguard.com/</t>
  </si>
  <si>
    <t>https://bindplane.com/</t>
  </si>
  <si>
    <t>cyata.ai</t>
  </si>
  <si>
    <t>https://www.hackthebox.com/</t>
  </si>
  <si>
    <t>www.harness.io</t>
  </si>
  <si>
    <t>https://www.idox.ai/</t>
  </si>
  <si>
    <t>https://www.integrityone.com</t>
  </si>
  <si>
    <t>https://www.legionsecurity.ai/</t>
  </si>
  <si>
    <t>mind.io</t>
  </si>
  <si>
    <t>neoxnetworks.com</t>
  </si>
  <si>
    <t>https://www.penlink.com/</t>
  </si>
  <si>
    <t>www.pindrop.com</t>
  </si>
  <si>
    <t>https://rackmount.it</t>
  </si>
  <si>
    <t>redflags.io</t>
  </si>
  <si>
    <t>www.runreveal.com/?</t>
  </si>
  <si>
    <t>www.securonix.com</t>
  </si>
  <si>
    <t>www.smishalert.ai</t>
  </si>
  <si>
    <t>www.unosecur.com</t>
  </si>
  <si>
    <t>https://www.virtuesecurity.com/</t>
  </si>
  <si>
    <t>https://www.hpe.com/us/en/solutions/security.html</t>
  </si>
  <si>
    <t>https://hush.security</t>
  </si>
  <si>
    <t>impart.security</t>
  </si>
  <si>
    <t>https://infisical.com/</t>
  </si>
  <si>
    <t>https://www.iru.com</t>
  </si>
  <si>
    <t>https://jazz.security/</t>
  </si>
  <si>
    <t>https://www.kaseya.com/</t>
  </si>
  <si>
    <t>https://www.kindo.ai/</t>
  </si>
  <si>
    <t>www.knoxsystems.com</t>
  </si>
  <si>
    <t>www.kisia.or.kr</t>
  </si>
  <si>
    <t>https://lightbeam.ai/</t>
  </si>
  <si>
    <t>www.linx.security/</t>
  </si>
  <si>
    <t>www.locaterisk.com</t>
  </si>
  <si>
    <t>webz.io/lunar/</t>
  </si>
  <si>
    <t>https://www.matters.ai/</t>
  </si>
  <si>
    <t>https://www.mokn.io/</t>
  </si>
  <si>
    <t>www.mtrix.de</t>
  </si>
  <si>
    <t>www.nakivo.com</t>
  </si>
  <si>
    <t>https://www.investinrotterdamthehaguearea.org/industries/cybersecurity/</t>
  </si>
  <si>
    <t>https://netrise.io</t>
  </si>
  <si>
    <t>https://noma.security</t>
  </si>
  <si>
    <t>www.oasis-open.org</t>
  </si>
  <si>
    <t>https://cybersecurity.opentext.com/</t>
  </si>
  <si>
    <t>https://withpersona.com/</t>
  </si>
  <si>
    <t>p0.dev</t>
  </si>
  <si>
    <t>www.protectt.ai</t>
  </si>
  <si>
    <t>https://www.qcoresecure.com/</t>
  </si>
  <si>
    <t>https://raxis.com</t>
  </si>
  <si>
    <t>https://raysecurity.io/</t>
  </si>
  <si>
    <t>https://www.realdefen.se/</t>
  </si>
  <si>
    <t>https://www.reflectiz.com/</t>
  </si>
  <si>
    <t>https://safestack.io/</t>
  </si>
  <si>
    <t>www.sans.org</t>
  </si>
  <si>
    <t>https://www.securosys.com/</t>
  </si>
  <si>
    <t>seraphicsecurity.com</t>
  </si>
  <si>
    <t>https://socket.dev/</t>
  </si>
  <si>
    <t>https://www.theori.io</t>
  </si>
  <si>
    <t>http://www.threatmodeler.com</t>
  </si>
  <si>
    <t>https://www.tonicsecurity.com</t>
  </si>
  <si>
    <t>https://www.tuvsud.com/de-de</t>
  </si>
  <si>
    <t>https://tuxcare.com/</t>
  </si>
  <si>
    <t>https://vega.io/</t>
  </si>
  <si>
    <t>https://www.verax.ai/</t>
  </si>
  <si>
    <t>https://www.viavisolutions.com/enterprise</t>
  </si>
  <si>
    <t>https://www.zynap.com/</t>
  </si>
  <si>
    <t>sales@aaeon.com.tw</t>
  </si>
  <si>
    <t>support@bindplane.com</t>
  </si>
  <si>
    <t>hello@cyata.ai</t>
  </si>
  <si>
    <t>www.aware7.com</t>
  </si>
  <si>
    <t>Munscheidstraße 14, 45886 Gelsenkirchen, Germany</t>
  </si>
  <si>
    <t>Gelsenkirchen</t>
  </si>
  <si>
    <t>13867 S Bangerter Pkwy Suite 202 Draper UT 84020 USA</t>
  </si>
  <si>
    <t>https://www.alphamountain.ai</t>
  </si>
  <si>
    <t>N-5176</t>
  </si>
  <si>
    <t>info@alphamountain.ai</t>
  </si>
  <si>
    <t>S-2051</t>
  </si>
  <si>
    <t>111 E. 18th St. Floor 11
New York NY 10003
USA</t>
  </si>
  <si>
    <t>https://www.activefence.com/</t>
  </si>
  <si>
    <t>61 W 23rd street 3rd Floor New York NY 10010 USA</t>
  </si>
  <si>
    <t>N-4304</t>
  </si>
  <si>
    <t>www.beyondidenity.com</t>
  </si>
  <si>
    <t>11695 Johns Creek Parkway Suite 200 Johns Creek GA 30097 USA</t>
  </si>
  <si>
    <t>MRS-300, S-1327</t>
  </si>
  <si>
    <t>www.beyondtrust.com</t>
  </si>
  <si>
    <t>info@beyondtrust.com</t>
  </si>
  <si>
    <t>379 West Broadway 2nd Floor New York NY 10012 USA</t>
  </si>
  <si>
    <t>N-4427</t>
  </si>
  <si>
    <t>bigid.com</t>
  </si>
  <si>
    <t>Support@bigid.com</t>
  </si>
  <si>
    <t>111 W. Houston Street Suite 2105 San Antonio TX 78205 USA</t>
  </si>
  <si>
    <t>S-1243</t>
  </si>
  <si>
    <t>www.bitdefender.com</t>
  </si>
  <si>
    <t>dpo@bitdefender.com</t>
  </si>
  <si>
    <t>1 N Calle Cesar Chavez Suite 102 Santa Barbara CA 93103 USA</t>
  </si>
  <si>
    <t>S-1067</t>
  </si>
  <si>
    <t>bitwarden.com</t>
  </si>
  <si>
    <t>800 District Ave Suite 201 Burlington MA 01803 USA</t>
  </si>
  <si>
    <t>S-1027</t>
  </si>
  <si>
    <t>www.blackduck.com</t>
  </si>
  <si>
    <t>blackducksoftware@gmail.com</t>
  </si>
  <si>
    <t>548 Market Street San Fransisco CA 94104 USA</t>
  </si>
  <si>
    <t>www.blinkops.com</t>
  </si>
  <si>
    <t>S-1727</t>
  </si>
  <si>
    <t>174 W. 4th Street #366 New York NY 4672561 USA</t>
  </si>
  <si>
    <t>S-3102</t>
  </si>
  <si>
    <t>www.BrandShield.com</t>
  </si>
  <si>
    <t>support@BrandShield.com</t>
  </si>
  <si>
    <t>1111B S Governors Ave STE 40796 Dover DE 19904 USA</t>
  </si>
  <si>
    <t>S-2260</t>
  </si>
  <si>
    <t>https://casco.com</t>
  </si>
  <si>
    <t>support@getcasco.com</t>
  </si>
  <si>
    <t>160, #20-3 Robison Road Singapore Business Federation Center Singapore 68914 Singapore</t>
  </si>
  <si>
    <t>S-1169</t>
  </si>
  <si>
    <t>7, Yeonmujang 5ga-gil, Seongdong-gu 701ho Seoul 4782 Korea (Democratic People's Republic of)</t>
  </si>
  <si>
    <t>N-6555</t>
  </si>
  <si>
    <t>https://www.criminalip.io/</t>
  </si>
  <si>
    <t>info@aispera.com</t>
  </si>
  <si>
    <t>817 Salamanca Street NW Los Ranchos NM 87107 USA</t>
  </si>
  <si>
    <t>S-0664</t>
  </si>
  <si>
    <t>https://www.crogl.com/</t>
  </si>
  <si>
    <t>sales@crogl.com</t>
  </si>
  <si>
    <t>195, Sec. 4, Chung Hsing Rd., Chutung Hsinchu 310401 Taiwan</t>
  </si>
  <si>
    <t>S-1561</t>
  </si>
  <si>
    <t>https://secpaas.org.tw/index</t>
  </si>
  <si>
    <t>service@secpaas.org.tw</t>
  </si>
  <si>
    <t>Hsinchu</t>
  </si>
  <si>
    <t>10080 North Wolfe Road Suite SW3-200 Cupertino CA 95014 USA</t>
  </si>
  <si>
    <t>N-4401</t>
  </si>
  <si>
    <t>160 Spear St. San Francisco CA 94105 USA</t>
  </si>
  <si>
    <t>S-3434</t>
  </si>
  <si>
    <t>https://www.databricks.com/</t>
  </si>
  <si>
    <t>Silicon Oasis Dubai Dubai United Arab Emirates</t>
  </si>
  <si>
    <t>Dubai</t>
  </si>
  <si>
    <t>N-4314</t>
  </si>
  <si>
    <t>www.datapatrol.com</t>
  </si>
  <si>
    <t>Sales-ME@datapatrol.com</t>
  </si>
  <si>
    <t>3040 78th Avenue SE Mercer Island WA 98040 USA</t>
  </si>
  <si>
    <t>N-5785</t>
  </si>
  <si>
    <t>www.datasunrise.com/</t>
  </si>
  <si>
    <t>1 6032126338</t>
  </si>
  <si>
    <t>1 (276) 292-5520</t>
  </si>
  <si>
    <t>support@seraphicsecurity.com</t>
  </si>
  <si>
    <t>2150 N First St, San Jose, CA 95131, United States</t>
  </si>
  <si>
    <t>info@duplocloud.net</t>
  </si>
  <si>
    <t>S-2056</t>
  </si>
  <si>
    <t>Da Vinci 14 Tel Aviv Israel</t>
  </si>
  <si>
    <t>https://www.echohq.com/</t>
  </si>
  <si>
    <t>ESE-61</t>
  </si>
  <si>
    <t>10580 N MCCARRAN BLVD STE 115 PMB 321 Reno NV 89503 USA</t>
  </si>
  <si>
    <t>embedsecurity.com</t>
  </si>
  <si>
    <t>legal@embedsecurity.com</t>
  </si>
  <si>
    <t>N-4515</t>
  </si>
  <si>
    <t>1 Broadway Cambridge MA 02142 USA</t>
  </si>
  <si>
    <t>entro.security</t>
  </si>
  <si>
    <t>support@entro.security</t>
  </si>
  <si>
    <t>1187 Park Pl Minneapolis MN 55379 USA</t>
  </si>
  <si>
    <t>N-5369, MRN-418</t>
  </si>
  <si>
    <t>www.entrust.com</t>
  </si>
  <si>
    <t>sales@entrustdatacard.com</t>
  </si>
  <si>
    <t>2005 Market Street Philadelphia PA 19103 USA</t>
  </si>
  <si>
    <t>N-5376</t>
  </si>
  <si>
    <t>www.ewfglobal.com</t>
  </si>
  <si>
    <t>12950 Worldgate Drive Suite 200 Herndon VA 20170 USA</t>
  </si>
  <si>
    <t>MRN-410, N-5261</t>
  </si>
  <si>
    <t>www.expel.com</t>
  </si>
  <si>
    <t>notices@expel.io</t>
  </si>
  <si>
    <t>S-0263</t>
  </si>
  <si>
    <t>228 Grant Ave Floor 5 San Francisco CA 94108 USA</t>
  </si>
  <si>
    <t>www.fablesecurity.com</t>
  </si>
  <si>
    <t>S-3202</t>
  </si>
  <si>
    <t>www.fasoo.com</t>
  </si>
  <si>
    <t>6707 Democracy Blvd Bethesda MD 20817 USA</t>
  </si>
  <si>
    <t>S-1149</t>
  </si>
  <si>
    <t>66 avenue des Champs-Élysées Paris 75008 France</t>
  </si>
  <si>
    <t>N-5786</t>
  </si>
  <si>
    <t>www.filigran.io</t>
  </si>
  <si>
    <t>2390 Mission College Blvd. Suite 401 Santa Clara CA 95054 USA</t>
  </si>
  <si>
    <t>S-1055</t>
  </si>
  <si>
    <t>https://www.forwardnetworks.com/</t>
  </si>
  <si>
    <t>3900 Newpark Mall Rd. Newark CA 94560 USA</t>
  </si>
  <si>
    <t>N-4218</t>
  </si>
  <si>
    <t>www.fudosecurity.com</t>
  </si>
  <si>
    <t>3003 North 1st St, #210 San Jose CA 95134 USA</t>
  </si>
  <si>
    <t>S-3335</t>
  </si>
  <si>
    <t>Two International Drive Suite 150 Portsmouth NH 03801 USA</t>
  </si>
  <si>
    <t>NH</t>
  </si>
  <si>
    <t>N-5181</t>
  </si>
  <si>
    <t>www.globalsign.com</t>
  </si>
  <si>
    <t>PO Box 51534 Idaho Falls ID 83405 USA</t>
  </si>
  <si>
    <t>N-4615</t>
  </si>
  <si>
    <t>hello@fablesecurity.com</t>
  </si>
  <si>
    <t>hello@genians.com</t>
  </si>
  <si>
    <t>hello@hashicorp.com</t>
  </si>
  <si>
    <t>inquiry@fasoo.com</t>
  </si>
  <si>
    <t>techsupport@ftsafe.us</t>
  </si>
  <si>
    <t>contact@filigran.io</t>
  </si>
  <si>
    <t>sales@fudosecurity.com</t>
  </si>
  <si>
    <t>sales@ibase.com.tw</t>
  </si>
  <si>
    <t>sales-in@globalsign.com</t>
  </si>
  <si>
    <t>demo@harness.io</t>
  </si>
  <si>
    <t>contact@hush.security</t>
  </si>
  <si>
    <t>support@idox.ai</t>
  </si>
  <si>
    <t>careers@immersivelabs.com</t>
  </si>
  <si>
    <t>unsubscribe@impart.security</t>
  </si>
  <si>
    <t>team@infisical.com</t>
  </si>
  <si>
    <t>info@ghsiss.com</t>
  </si>
  <si>
    <t>customerservice@jazz.org</t>
  </si>
  <si>
    <t>keystrike@keystrike.com</t>
  </si>
  <si>
    <t>sales@kindo.ai</t>
  </si>
  <si>
    <t xml:space="preserve">info@kisia.or.kr </t>
  </si>
  <si>
    <t>e 7F, 173 Datong Road Section 2, Xizhi District, New Taipei City 22184, Taiwan</t>
  </si>
  <si>
    <t>contact@lannerinc.com</t>
  </si>
  <si>
    <t>info@www.lightbeam.ai</t>
  </si>
  <si>
    <t>sales@locaterisk.com</t>
  </si>
  <si>
    <t>sales@nakivo.com</t>
  </si>
  <si>
    <t>support@webz.io</t>
  </si>
  <si>
    <t>info@miggo.io</t>
  </si>
  <si>
    <t>info@mtrix.de</t>
  </si>
  <si>
    <t>info@oasis-open.org</t>
  </si>
  <si>
    <t>support@mind.io</t>
  </si>
  <si>
    <t>hello@minimus.io</t>
  </si>
  <si>
    <t>contact@mokn.io</t>
  </si>
  <si>
    <t>info@neox-networks.com</t>
  </si>
  <si>
    <t>info@netenrich.com</t>
  </si>
  <si>
    <t>info@innovationquarter.nl</t>
  </si>
  <si>
    <t>info@netrise.io</t>
  </si>
  <si>
    <t>Austria</t>
  </si>
  <si>
    <t>NotHaving</t>
  </si>
  <si>
    <t>security@oleria.com</t>
  </si>
  <si>
    <t>dpo@opentext.com</t>
  </si>
  <si>
    <t>sales@opswat.com</t>
  </si>
  <si>
    <t>info@penlink.com</t>
  </si>
  <si>
    <t>info@pindrop.com</t>
  </si>
  <si>
    <t>info@reflectiz.com</t>
  </si>
  <si>
    <t>info@safe.security</t>
  </si>
  <si>
    <t>info@securonix.com</t>
  </si>
  <si>
    <t>info@smishalert.ai</t>
  </si>
  <si>
    <t>info@socradar.io</t>
  </si>
  <si>
    <t>support@p0.dev</t>
  </si>
  <si>
    <t>legal@prophetsecurity.ai</t>
  </si>
  <si>
    <t>consult@protectt.ai</t>
  </si>
  <si>
    <t>compliance@coresecure.com</t>
  </si>
  <si>
    <t>contact@qevlar.com</t>
  </si>
  <si>
    <t>contact@runreveal.com</t>
  </si>
  <si>
    <t>sales-us@rackmount.it</t>
  </si>
  <si>
    <t>compliance@quantinuum.com</t>
  </si>
  <si>
    <t>infosec@raxis.com</t>
  </si>
  <si>
    <t>info@raysecurity.io</t>
  </si>
  <si>
    <t>DMCA@realdefen.se</t>
  </si>
  <si>
    <t>info@redcanary.com</t>
  </si>
  <si>
    <t>20-22 Wenlock Road London N1 7GU United Kingdom</t>
  </si>
  <si>
    <t>rsac.registration.help@info.rsaconference.com </t>
  </si>
  <si>
    <t>support@safestack.io</t>
  </si>
  <si>
    <t>support@sans.org</t>
  </si>
  <si>
    <t>sales@securosys.com</t>
  </si>
  <si>
    <t>sales@socket.dev</t>
  </si>
  <si>
    <t>sales@threatmodeler.com</t>
  </si>
  <si>
    <t>sales@tuxcare.com</t>
  </si>
  <si>
    <t>info@smallstep.com</t>
  </si>
  <si>
    <t>nasales@sophos.com</t>
  </si>
  <si>
    <t>info@stellarcyber.ai</t>
  </si>
  <si>
    <t>crest-penetration-testing@thoropass.com</t>
  </si>
  <si>
    <t>contact@tonicsecurity.com</t>
  </si>
  <si>
    <t>info@tuvsud.com</t>
  </si>
  <si>
    <t>info@virtuesecurity.com</t>
  </si>
  <si>
    <t>info@unosecur.com</t>
  </si>
  <si>
    <t xml:space="preserve">support@vanta.com </t>
  </si>
  <si>
    <t>infosec@wework.co.in</t>
  </si>
  <si>
    <t>contact@verax.ai</t>
  </si>
  <si>
    <t>customercare@viavisolutions.com</t>
  </si>
  <si>
    <t>weeds@weeds.co.kr</t>
  </si>
  <si>
    <t>support@zynap.com</t>
  </si>
  <si>
    <t>18338866005 </t>
  </si>
  <si>
    <t>support@1password.com</t>
  </si>
  <si>
    <t>info@adaptiva.com</t>
  </si>
  <si>
    <t>CLECMAIL@att.com</t>
  </si>
  <si>
    <t>support@axoflow.com</t>
  </si>
  <si>
    <t>bvnammarketing@bureauveritas.com</t>
  </si>
  <si>
    <t>meta@cyware.com</t>
  </si>
  <si>
    <t>support@keysight.com</t>
  </si>
  <si>
    <t>office@onekey.com.</t>
  </si>
  <si>
    <t>NTC</t>
  </si>
  <si>
    <t>UAE</t>
  </si>
  <si>
    <t>EUROPE</t>
  </si>
  <si>
    <t>FRANCE</t>
  </si>
  <si>
    <t>INDIA</t>
  </si>
  <si>
    <t>SPAIN</t>
  </si>
  <si>
    <t>South Africa</t>
  </si>
  <si>
    <t>Observatory</t>
  </si>
  <si>
    <t>S-0834</t>
  </si>
  <si>
    <t>S-3428</t>
  </si>
  <si>
    <t>S-0255</t>
  </si>
  <si>
    <t>S-0734</t>
  </si>
  <si>
    <t>N-4505</t>
  </si>
  <si>
    <t>S-2033</t>
  </si>
  <si>
    <t>N-4309</t>
  </si>
  <si>
    <t>N-5476</t>
  </si>
  <si>
    <t>N-4203</t>
  </si>
  <si>
    <t>N-6245</t>
  </si>
  <si>
    <t>S-1643</t>
  </si>
  <si>
    <t>S-1961</t>
  </si>
  <si>
    <t>N-5273</t>
  </si>
  <si>
    <t>S-1143</t>
  </si>
  <si>
    <t>S-2339</t>
  </si>
  <si>
    <t>N-4608</t>
  </si>
  <si>
    <t>N-4501</t>
  </si>
  <si>
    <t>S-0549</t>
  </si>
  <si>
    <t>N-5457</t>
  </si>
  <si>
    <t>N-5770</t>
  </si>
  <si>
    <t>N-6565</t>
  </si>
  <si>
    <t>N-6571</t>
  </si>
  <si>
    <t>N-4410</t>
  </si>
  <si>
    <t>N-4509</t>
  </si>
  <si>
    <t>S-0626</t>
  </si>
  <si>
    <t>N-4227</t>
  </si>
  <si>
    <t>N-5345</t>
  </si>
  <si>
    <t>N-5179</t>
  </si>
  <si>
    <t>N-4504</t>
  </si>
  <si>
    <t>N-4415</t>
  </si>
  <si>
    <t>N-4329</t>
  </si>
  <si>
    <t>S-0942</t>
  </si>
  <si>
    <t>N-6072</t>
  </si>
  <si>
    <t>N-5845</t>
  </si>
  <si>
    <t>S-1335</t>
  </si>
  <si>
    <t>S-3400</t>
  </si>
  <si>
    <t>S-0256</t>
  </si>
  <si>
    <t>S-0543</t>
  </si>
  <si>
    <t>N-4308</t>
  </si>
  <si>
    <t>S-1565</t>
  </si>
  <si>
    <t>N-5787</t>
  </si>
  <si>
    <t>N-6144</t>
  </si>
  <si>
    <t>N-5353</t>
  </si>
  <si>
    <t>S-3219</t>
  </si>
  <si>
    <t>N-4400</t>
  </si>
  <si>
    <t>S-2227</t>
  </si>
  <si>
    <t>S-1735</t>
  </si>
  <si>
    <t>N-4208</t>
  </si>
  <si>
    <t>N-4235</t>
  </si>
  <si>
    <t>S-1527</t>
  </si>
  <si>
    <t>N-4234</t>
  </si>
  <si>
    <t>S-1161</t>
  </si>
  <si>
    <t>S-0226</t>
  </si>
  <si>
    <t>N-5778</t>
  </si>
  <si>
    <t>S-0848</t>
  </si>
  <si>
    <t>S-0826</t>
  </si>
  <si>
    <t>N-6170</t>
  </si>
  <si>
    <t>S-2167</t>
  </si>
  <si>
    <t>S-0555</t>
  </si>
  <si>
    <t>S-0245</t>
  </si>
  <si>
    <t>N-4204</t>
  </si>
  <si>
    <t>N-6482</t>
  </si>
  <si>
    <t>S-10433</t>
  </si>
  <si>
    <t>N-4324</t>
  </si>
  <si>
    <t>N-6062</t>
  </si>
  <si>
    <t>S-3134</t>
  </si>
  <si>
    <t>N-6559</t>
  </si>
  <si>
    <t>N-6271</t>
  </si>
  <si>
    <t>S-3324</t>
  </si>
  <si>
    <t>N-4225</t>
  </si>
  <si>
    <t>S-1945</t>
  </si>
  <si>
    <t>N-4518</t>
  </si>
  <si>
    <t>N-5871</t>
  </si>
  <si>
    <t>S-3141</t>
  </si>
  <si>
    <t>N-5670</t>
  </si>
  <si>
    <t>N-5269</t>
  </si>
  <si>
    <t>N-5172</t>
  </si>
  <si>
    <t>S-0726</t>
  </si>
  <si>
    <t>S-3316</t>
  </si>
  <si>
    <t>N-6181</t>
  </si>
  <si>
    <t>N-4500</t>
  </si>
  <si>
    <t>S-1355</t>
  </si>
  <si>
    <t>N-6371</t>
  </si>
  <si>
    <t>S-1835</t>
  </si>
  <si>
    <t>S-1035</t>
  </si>
  <si>
    <t>S-0335</t>
  </si>
  <si>
    <t>S-0748</t>
  </si>
  <si>
    <t>N-4520</t>
  </si>
  <si>
    <t>S-0235</t>
  </si>
  <si>
    <t>S-1343</t>
  </si>
  <si>
    <t>N-4328</t>
  </si>
  <si>
    <t>S-1449</t>
  </si>
  <si>
    <t>S-3131</t>
  </si>
  <si>
    <t>N-5377</t>
  </si>
  <si>
    <t>S-1268</t>
  </si>
  <si>
    <t>S-3311</t>
  </si>
  <si>
    <t>N-4508</t>
  </si>
  <si>
    <t>S-0742</t>
  </si>
  <si>
    <t>S-1543</t>
  </si>
  <si>
    <t>N-5744</t>
  </si>
  <si>
    <t>S-0654</t>
  </si>
  <si>
    <t>S-0251</t>
  </si>
  <si>
    <t>N-5170</t>
  </si>
  <si>
    <t>S-0667</t>
  </si>
  <si>
    <t>N-6376</t>
  </si>
  <si>
    <t>S-1435</t>
  </si>
  <si>
    <t>S-1135</t>
  </si>
  <si>
    <t>S-0242</t>
  </si>
  <si>
    <t>S-1933</t>
  </si>
  <si>
    <t>S-3114</t>
  </si>
  <si>
    <t>S-2145</t>
  </si>
  <si>
    <t>S-3332</t>
  </si>
  <si>
    <t>N-4623</t>
  </si>
  <si>
    <t>S-3201</t>
  </si>
  <si>
    <t>N-5162</t>
  </si>
  <si>
    <t>N-5145</t>
  </si>
  <si>
    <t>S-0860</t>
  </si>
  <si>
    <t>N-6467</t>
  </si>
  <si>
    <t>S-3242</t>
  </si>
  <si>
    <t>S-1635</t>
  </si>
  <si>
    <t>S-1627</t>
  </si>
  <si>
    <t>S-1749</t>
  </si>
  <si>
    <t>N-5372</t>
  </si>
  <si>
    <t>N-6345</t>
  </si>
  <si>
    <t>N-6566</t>
  </si>
  <si>
    <t>N-4300</t>
  </si>
  <si>
    <t>S-1227</t>
  </si>
  <si>
    <t>S-3238</t>
  </si>
  <si>
    <t>S-0867</t>
  </si>
  <si>
    <t>N-4315</t>
  </si>
  <si>
    <t>N-5261</t>
  </si>
  <si>
    <t>S-3137</t>
  </si>
  <si>
    <t>N-4428</t>
  </si>
  <si>
    <t>S-3425</t>
  </si>
  <si>
    <t>S-0934</t>
  </si>
  <si>
    <t>N-5151</t>
  </si>
  <si>
    <t>N-6473</t>
  </si>
  <si>
    <t>S-2353</t>
  </si>
  <si>
    <t>S-2359</t>
  </si>
  <si>
    <t>N-6359</t>
  </si>
  <si>
    <t>N-5863</t>
  </si>
  <si>
    <t>N-5173</t>
  </si>
  <si>
    <t>S-2445</t>
  </si>
  <si>
    <t>S-1127</t>
  </si>
  <si>
    <t>N-5484</t>
  </si>
  <si>
    <t>N-6465</t>
  </si>
  <si>
    <t>S-0349</t>
  </si>
  <si>
    <t>S-3121</t>
  </si>
  <si>
    <t>S-3338</t>
  </si>
  <si>
    <t>N-4405</t>
  </si>
  <si>
    <t>S-0427</t>
  </si>
  <si>
    <t>N-6261</t>
  </si>
  <si>
    <t>N-5168</t>
  </si>
  <si>
    <t>N-4607</t>
  </si>
  <si>
    <t>N-6155</t>
  </si>
  <si>
    <t>N-6044</t>
  </si>
  <si>
    <t>N-6265</t>
  </si>
  <si>
    <t>N-6445</t>
  </si>
  <si>
    <t>N-4419</t>
  </si>
  <si>
    <t>S-0854</t>
  </si>
  <si>
    <t>N-4519</t>
  </si>
  <si>
    <t>N-5683</t>
  </si>
  <si>
    <t>N-4629</t>
  </si>
  <si>
    <t>S-3132</t>
  </si>
  <si>
    <t>S-2127</t>
  </si>
  <si>
    <t>S-0435</t>
  </si>
  <si>
    <t>S-0960</t>
  </si>
  <si>
    <t>N-6459</t>
  </si>
  <si>
    <t>N-5177</t>
  </si>
  <si>
    <t>N-5144</t>
  </si>
  <si>
    <t>N-4435</t>
  </si>
  <si>
    <t>N-6365</t>
  </si>
  <si>
    <t>S-3128</t>
  </si>
  <si>
    <t>S-2057</t>
  </si>
  <si>
    <t>N-5278</t>
  </si>
  <si>
    <t>S-1843</t>
  </si>
  <si>
    <t>N-5361</t>
  </si>
  <si>
    <t>not connected</t>
  </si>
  <si>
    <t>not answering</t>
  </si>
  <si>
    <t>Acalvio Technologies</t>
  </si>
  <si>
    <t>ActiveState</t>
  </si>
  <si>
    <t>Aembit</t>
  </si>
  <si>
    <t>AIBound</t>
  </si>
  <si>
    <t>Aikido Security</t>
  </si>
  <si>
    <t>AirMDR</t>
  </si>
  <si>
    <t>Amazon Web Services</t>
  </si>
  <si>
    <t>American Portwell Technology, Inc.</t>
  </si>
  <si>
    <t>Anyinsight</t>
  </si>
  <si>
    <t>Apiiro</t>
  </si>
  <si>
    <t>Aqua Security</t>
  </si>
  <si>
    <t>Archer</t>
  </si>
  <si>
    <t>Backline</t>
  </si>
  <si>
    <t>Blumira</t>
  </si>
  <si>
    <t>Booz Allen</t>
  </si>
  <si>
    <t>BotCity</t>
  </si>
  <si>
    <t>Chainguard</t>
  </si>
  <si>
    <t>Corelight</t>
  </si>
  <si>
    <t>CyberSG TIG Collaboration Centre and SGTech (Singapore Pavilion)</t>
  </si>
  <si>
    <t>DataKrypto</t>
  </si>
  <si>
    <t>digiDations</t>
  </si>
  <si>
    <t>Dynamo Ai</t>
  </si>
  <si>
    <t>DYNANIC</t>
  </si>
  <si>
    <t>EasyDMARC</t>
  </si>
  <si>
    <t>ESET</t>
  </si>
  <si>
    <t>Exein</t>
  </si>
  <si>
    <t>FireTail</t>
  </si>
  <si>
    <t>Fleak Tech, Inc</t>
  </si>
  <si>
    <t>Futurex</t>
  </si>
  <si>
    <t>German Ministry for Economic Affairs and Energy</t>
  </si>
  <si>
    <t>GhostEye</t>
  </si>
  <si>
    <t>GitGuardian</t>
  </si>
  <si>
    <t>HiddenLayer</t>
  </si>
  <si>
    <t>Horizon3.ai</t>
  </si>
  <si>
    <t>Hoxhunt</t>
  </si>
  <si>
    <t>Identity Rules</t>
  </si>
  <si>
    <t>IPinfo</t>
  </si>
  <si>
    <t>IronCircle</t>
  </si>
  <si>
    <t>ISACA</t>
  </si>
  <si>
    <t>ISSA International</t>
  </si>
  <si>
    <t>Klyro</t>
  </si>
  <si>
    <t>MazeBolt</t>
  </si>
  <si>
    <t>Meter</t>
  </si>
  <si>
    <t>Native</t>
  </si>
  <si>
    <t>NCP engineering</t>
  </si>
  <si>
    <t>NetApp</t>
  </si>
  <si>
    <t>Nextron Systems</t>
  </si>
  <si>
    <t>Nokia</t>
  </si>
  <si>
    <t>Okta</t>
  </si>
  <si>
    <t>Opsin, Inc.</t>
  </si>
  <si>
    <t>OX Security</t>
  </si>
  <si>
    <t>Patch My PC</t>
  </si>
  <si>
    <t>Pluralsight</t>
  </si>
  <si>
    <t>pQCee</t>
  </si>
  <si>
    <t>Promptfoo</t>
  </si>
  <si>
    <t>PsyberCog Labs Inc.</t>
  </si>
  <si>
    <t>Quantro Security, Inc.</t>
  </si>
  <si>
    <t>Reclaim Security</t>
  </si>
  <si>
    <t>Ridge Security Technology Inc.</t>
  </si>
  <si>
    <t>Saviynt</t>
  </si>
  <si>
    <t>Seceon</t>
  </si>
  <si>
    <t>Security Journey</t>
  </si>
  <si>
    <t>Seezo</t>
  </si>
  <si>
    <t>Segura®</t>
  </si>
  <si>
    <t>Sentra</t>
  </si>
  <si>
    <t>SerNet</t>
  </si>
  <si>
    <t>Siber Systems, Inc. - RoboForm</t>
  </si>
  <si>
    <t>Silverfort</t>
  </si>
  <si>
    <t>Simbian</t>
  </si>
  <si>
    <t>SISA</t>
  </si>
  <si>
    <t>Skyrelis</t>
  </si>
  <si>
    <t>SmartSuite</t>
  </si>
  <si>
    <t>SOFTwarfare</t>
  </si>
  <si>
    <t>Straiker</t>
  </si>
  <si>
    <t>Strike</t>
  </si>
  <si>
    <t>StrongestLayer</t>
  </si>
  <si>
    <t>SurePath AI</t>
  </si>
  <si>
    <t>Sygnia</t>
  </si>
  <si>
    <t>Symphion, Inc.</t>
  </si>
  <si>
    <t>Tego AI</t>
  </si>
  <si>
    <t>Teleport</t>
  </si>
  <si>
    <t>ThreatBreaker</t>
  </si>
  <si>
    <t>Threatcop Inc.</t>
  </si>
  <si>
    <t>Tidal Cyber</t>
  </si>
  <si>
    <t>Turbot</t>
  </si>
  <si>
    <t>TÜV Informationstechnik GmbH</t>
  </si>
  <si>
    <t>Unbound</t>
  </si>
  <si>
    <t>Valkyrie Security</t>
  </si>
  <si>
    <t>Varonis</t>
  </si>
  <si>
    <t>Vehere Technologies Pvt. Ltd.</t>
  </si>
  <si>
    <t>Wallarm</t>
  </si>
  <si>
    <t>no pick up</t>
  </si>
  <si>
    <t>2520 Mission College Blvd STE 110, Santa Clara, CA 95054, United States</t>
  </si>
  <si>
    <t>https://www.acalvio.com</t>
  </si>
  <si>
    <t>https://www.activestate.com</t>
  </si>
  <si>
    <t>https://www.aibound.com</t>
  </si>
  <si>
    <t>https://www.blumira.com</t>
  </si>
  <si>
    <t>https://www.eset.com</t>
  </si>
  <si>
    <t>https://www.futurex.com</t>
  </si>
  <si>
    <t>https://www.gitguardian.com</t>
  </si>
  <si>
    <t>info@acalvio.com</t>
  </si>
  <si>
    <t>ActiveState Software Inc.
Suite 500-666 Burrard Street
Vancouver, B.C.
V6C3P6</t>
  </si>
  <si>
    <t>Vancouver</t>
  </si>
  <si>
    <t>support@activestate.com</t>
  </si>
  <si>
    <t>https://aembit.io</t>
  </si>
  <si>
    <t>12018 Auth Ln, Silver Spring, MD 20902, United States</t>
  </si>
  <si>
    <t>contact@airbound.co</t>
  </si>
  <si>
    <t>6A-104, New Mhada Colony, Andheri West, Mumbai, 400053</t>
  </si>
  <si>
    <t>https://www.aikido.dev</t>
  </si>
  <si>
    <t>https://www.botcity.dev</t>
  </si>
  <si>
    <t>https://www.chainguard.dev</t>
  </si>
  <si>
    <t>95 Third St, 2nd Fl, San Francisco, CA 94103, US</t>
  </si>
  <si>
    <t>hello@aikido.dev</t>
  </si>
  <si>
    <t>Nothaving</t>
  </si>
  <si>
    <t>https://airmdr.com</t>
  </si>
  <si>
    <t>https://apiiro.com</t>
  </si>
  <si>
    <t>https://archer.com</t>
  </si>
  <si>
    <t>https://corelight.com</t>
  </si>
  <si>
    <t>https://easydmarc.com</t>
  </si>
  <si>
    <t>https://hiddenlayer.com</t>
  </si>
  <si>
    <t>https://hoxhunt.com</t>
  </si>
  <si>
    <t>AirMDR Inc.
320 Lennox Ave, Menlo Park, CA 94025, USA
Menlo Park, CA 94025
United States</t>
  </si>
  <si>
    <t>careers@airmdr.com</t>
  </si>
  <si>
    <t>https://aws.amazon.com</t>
  </si>
  <si>
    <t>44200 Christy St, Fremont, CA 94538, United States</t>
  </si>
  <si>
    <t>https://portwell.com</t>
  </si>
  <si>
    <t>info@portwell.com</t>
  </si>
  <si>
    <t>https://anyinsight.ai</t>
  </si>
  <si>
    <t>https://backline.ai</t>
  </si>
  <si>
    <t>https://datakrypto.ai</t>
  </si>
  <si>
    <t>https://ghosteye.ai</t>
  </si>
  <si>
    <t>customer_support@heartbot.com</t>
  </si>
  <si>
    <t xml:space="preserve">2701 E. Insight Way, Chandler, AZ 85286, USA. </t>
  </si>
  <si>
    <t>150 Greenwich St., Floor 29, Room 81, New York, NY 10006</t>
  </si>
  <si>
    <t>info@apiiro.com</t>
  </si>
  <si>
    <t>188 King St, San Francisco, CA 94107, United States</t>
  </si>
  <si>
    <t>https://www.wallarm.com</t>
  </si>
  <si>
    <t>https://vehere.com/</t>
  </si>
  <si>
    <t>San Francisco, USA
1390 Market Street
Suite 200
San Francisco, CA
94102</t>
  </si>
  <si>
    <t>marketing@vehere.com</t>
  </si>
  <si>
    <t>https://www.varonis.com</t>
  </si>
  <si>
    <t>801 Brickell Ave.
8th Floor
Miami, FL 33131</t>
  </si>
  <si>
    <t>pr@varonis.com</t>
  </si>
  <si>
    <t>https://www.valkyrie.io</t>
  </si>
  <si>
    <t>33 Irving Pl, Suite 3028 -
New York, NY 10003- USA</t>
  </si>
  <si>
    <t>support@valkyrie.io</t>
  </si>
  <si>
    <t>https://www.unbound.org</t>
  </si>
  <si>
    <t>1 Elmwood Ave.
Kansas City, KS 66103</t>
  </si>
  <si>
    <t>Am TÜV 1, 45307 Essen, Germany</t>
  </si>
  <si>
    <t>Essen</t>
  </si>
  <si>
    <t>https://www.tuvit.de</t>
  </si>
  <si>
    <t>info@tuvit.de</t>
  </si>
  <si>
    <t>https://turbot.com</t>
  </si>
  <si>
    <t>info@turbot.com</t>
  </si>
  <si>
    <t>Inc 500 Westover Dr #20232. Sanford, NC 27330. USA.</t>
  </si>
  <si>
    <t>https://www.tidalcyber.com</t>
  </si>
  <si>
    <t>contact@tidalcyber.com</t>
  </si>
  <si>
    <t>400 R Street, Sacramento, CA 95814</t>
  </si>
  <si>
    <t>https://issa.org</t>
  </si>
  <si>
    <t>5718 Westheimer RD 
Suite 1000
Houston, TX 77057</t>
  </si>
  <si>
    <t>executivedirector@issa.org</t>
  </si>
  <si>
    <t>https://www.isaca.org</t>
  </si>
  <si>
    <t xml:space="preserve">1700 E. Golf Road, Suite 400, Schaumburg, Illinois 60173, USA </t>
  </si>
  <si>
    <t>DPO@isaca.org</t>
  </si>
  <si>
    <t>info@backlinehealth.com</t>
  </si>
  <si>
    <t>2093 Philadelphia Pike #2334. Claymont, DE</t>
  </si>
  <si>
    <t>https://www.ironcircle.com</t>
  </si>
  <si>
    <t>https://www.meter.com</t>
  </si>
  <si>
    <t>https://www.netapp.com</t>
  </si>
  <si>
    <t>support@Blumira.com</t>
  </si>
  <si>
    <t>100 S Main Street, Suite 200, Ann Arbor, MI 48104</t>
  </si>
  <si>
    <t>https://www.boozallen.com</t>
  </si>
  <si>
    <t>8283 Greensboro Drive Hamilton Building McLean, VA 22102 USA</t>
  </si>
  <si>
    <t>1110 Brickell Ave, Miami, FL 33131, USA</t>
  </si>
  <si>
    <t>ping@botcity.dev</t>
  </si>
  <si>
    <t>810 7th St S Kirkland, WA 98033 United States</t>
  </si>
  <si>
    <t>support@chainguard.dev</t>
  </si>
  <si>
    <t>548 Market St PMB 77799, San Francisco, CA 94104, United States</t>
  </si>
  <si>
    <t>support@corelight.com</t>
  </si>
  <si>
    <t>https://tig.cybersg.sg</t>
  </si>
  <si>
    <t>71 Ayer Rajah Crescent, #02-18, Singapore 139951.</t>
  </si>
  <si>
    <t>Crescent</t>
  </si>
  <si>
    <t>enquiries@cybersg.sg</t>
  </si>
  <si>
    <t>United States
533 Airport Blvd. Ste 400
Burlingame, CA 94010</t>
  </si>
  <si>
    <t>amministrazione@datakrypto.com</t>
  </si>
  <si>
    <t>One Raffles Pl, #02-01, Singapore 048616</t>
  </si>
  <si>
    <t>https://www.crowdstrike.com</t>
  </si>
  <si>
    <t>https://www.aquasec.com</t>
  </si>
  <si>
    <t>800 District Avenue, Suite 510, Burlington, MA 01803, USA.</t>
  </si>
  <si>
    <t>support@aquasec.com</t>
  </si>
  <si>
    <t>https://mazebolt.com</t>
  </si>
  <si>
    <t>INFO@ARCHER.COM</t>
  </si>
  <si>
    <t>https://www.dynamo.ai</t>
  </si>
  <si>
    <t>https://www.ox.security</t>
  </si>
  <si>
    <t>hello@dynamo.ai</t>
  </si>
  <si>
    <t>2261 Market St Suite 4629, San Francisco, CA 94114, USA</t>
  </si>
  <si>
    <t>https://www.dynamic.xyz</t>
  </si>
  <si>
    <t>hello@dynamic.xyz</t>
  </si>
  <si>
    <t>212 E Cowan Dr., Houston, TX 77007</t>
  </si>
  <si>
    <t>https://www.nokia.com</t>
  </si>
  <si>
    <t>https://www.okta.com</t>
  </si>
  <si>
    <t>https://www.pluralsight.com</t>
  </si>
  <si>
    <t>https://www.pqcee.com</t>
  </si>
  <si>
    <t>https://threatcop.com</t>
  </si>
  <si>
    <t>10080 N Wolfe Rd. Suite SW3-200 Cupertino, CA 95014</t>
  </si>
  <si>
    <t>sales@threatcop.com</t>
  </si>
  <si>
    <t>https://www.threatbreaker.com</t>
  </si>
  <si>
    <t>1950 Summit Park Dr, Orlando, FL, 32810</t>
  </si>
  <si>
    <t>https://www.bundeswirtschaftsministerium.de</t>
  </si>
  <si>
    <t>founders@ghosteye.ai</t>
  </si>
  <si>
    <t>https://www.firetail.ai</t>
  </si>
  <si>
    <t>FireTail, 1775 Tysons Blvd, Suite 500, McLean, VA 22102 USA.</t>
  </si>
  <si>
    <t>contact@firetail.io</t>
  </si>
  <si>
    <t>https://fleak.ai</t>
  </si>
  <si>
    <t>contact@fleak.ai</t>
  </si>
  <si>
    <t>info@futurex.com</t>
  </si>
  <si>
    <t>864 Old Boerne Road
Bulverde, Texas, 78163 USA</t>
  </si>
  <si>
    <t>https://www.exein.io</t>
  </si>
  <si>
    <t>10 S. Dearborn St., Chicago, IL 60603</t>
  </si>
  <si>
    <t>https://www.sernet.com</t>
  </si>
  <si>
    <t>https://www.silverfort.com</t>
  </si>
  <si>
    <t>185 Alewife Brook Pkwy Ste 210, Cambridge, MA 02138 USA</t>
  </si>
  <si>
    <t>support@gitguardian.com</t>
  </si>
  <si>
    <t>https://saviynt.com</t>
  </si>
  <si>
    <t>https://seceon.com</t>
  </si>
  <si>
    <t>HiddenLayer, Inc.
14900 Avery Ranch Blvd Box 201
Suite C200
Austin, TX 78717-3961 United States</t>
  </si>
  <si>
    <t>support@hiddenlayer.com</t>
  </si>
  <si>
    <t>https://goteleport.com</t>
  </si>
  <si>
    <t>2100 Franklin St, Suite 400, Oakland, CA 94612</t>
  </si>
  <si>
    <t>https://tego.ai</t>
  </si>
  <si>
    <t>204 Second Avenue, Waltham, MA 02451 USA</t>
  </si>
  <si>
    <t>sales@tegoinc.com</t>
  </si>
  <si>
    <t>https://symphion.com</t>
  </si>
  <si>
    <t>5910 N. Central Expressway,
Suite 725
Dallas, Texas 75206</t>
  </si>
  <si>
    <t>info@symphion.com</t>
  </si>
  <si>
    <t>https://www.sygnia.co</t>
  </si>
  <si>
    <t>contact@sygnia.co</t>
  </si>
  <si>
    <t>900 Foulk Road, Suite 201
Wilmington, Delaware 19803 USA</t>
  </si>
  <si>
    <t>https://horizon3.ai</t>
  </si>
  <si>
    <t>info@horizon3.ai</t>
  </si>
  <si>
    <t>683 Spruce Street, San Francisco, CA 94118</t>
  </si>
  <si>
    <t>3601 Minnesota Drive
Suite 900
Minneapolis, MN 55435</t>
  </si>
  <si>
    <t>https://ipinfo.io</t>
  </si>
  <si>
    <t>https://seezo.io</t>
  </si>
  <si>
    <t>support@ipinfo.io</t>
  </si>
  <si>
    <t>support@seezo.io</t>
  </si>
  <si>
    <t xml:space="preserve">400 Interpace Pkwy, Parsippany, New Jersey, 07054, United States. </t>
  </si>
  <si>
    <t>ask@ironcircle.com</t>
  </si>
  <si>
    <t xml:space="preserve">10440 Little Patuxent Parkway 
Suite 1100 
Columbia, Maryland 21044 </t>
  </si>
  <si>
    <t>https://kiro-inc.com</t>
  </si>
  <si>
    <t>support@kiro-inc.com</t>
  </si>
  <si>
    <t>18/7 Hans Muler St., Kiryat Byalik, Israel 2751218</t>
  </si>
  <si>
    <t>Byalik</t>
  </si>
  <si>
    <t>Moshe Aviv Tower, Zeev Jabotinsky St 7, Ramat Gan, 5252007, Israel</t>
  </si>
  <si>
    <t>Ramat Gan</t>
  </si>
  <si>
    <t>support@mazebolt.com</t>
  </si>
  <si>
    <t>security@meter.com</t>
  </si>
  <si>
    <t>2700 18th Street, San Francisco, CA 94110</t>
  </si>
  <si>
    <t>https://nativeworld.com</t>
  </si>
  <si>
    <t>https://www.ncp-e.com</t>
  </si>
  <si>
    <t>19321 US Highway 19 N
Suite 401
Clearwater, FL 33764</t>
  </si>
  <si>
    <t>info@ncp-e.com</t>
  </si>
  <si>
    <t>3060 Olsen Drive, San Jose, CA 95128, United States</t>
  </si>
  <si>
    <t>https://www.nextron-systems.com</t>
  </si>
  <si>
    <t>444 Brickell Avenue, Suite 700
Miami, FL 33131</t>
  </si>
  <si>
    <t>Visiting address:
Karakaari 7
02610 Espoo, Finland</t>
  </si>
  <si>
    <t>Finland</t>
  </si>
  <si>
    <t>Espoo</t>
  </si>
  <si>
    <t>nokia.iar@nokia.com</t>
  </si>
  <si>
    <t>100 First Street
San Francisco, CA 94105, USA</t>
  </si>
  <si>
    <t>support@opsinsecurity.com</t>
  </si>
  <si>
    <t>1312 Brown Trail, Bedford, Texas 76022, United States</t>
  </si>
  <si>
    <t>https://opsinbio.com</t>
  </si>
  <si>
    <t>US – 488 Madison Ave., Suite 1103, New York, NY 10022</t>
  </si>
  <si>
    <t>contact@ox.security</t>
  </si>
  <si>
    <t>https://patchmypc.com</t>
  </si>
  <si>
    <t>864 W Happy Canyon Rd, Suite 110, Castle Rock, CO 80108, USA</t>
  </si>
  <si>
    <t>sales@patchmypc.com</t>
  </si>
  <si>
    <t>https://www.smartsuite.com</t>
  </si>
  <si>
    <t>https://www.softwarfare.com</t>
  </si>
  <si>
    <t>https://www.strongestlayer.com</t>
  </si>
  <si>
    <t>support@pluralsight.com</t>
  </si>
  <si>
    <t>1500 Solana Boulevard, Suite 6400, Westlake, TX 76262, USA</t>
  </si>
  <si>
    <t>support@pqcee.com</t>
  </si>
  <si>
    <t>7 Temasek Boulevard, #12-07 Suntec Tower One, Singapore 03898</t>
  </si>
  <si>
    <t>Boulevard</t>
  </si>
  <si>
    <t>https://www.promptfoo.dev</t>
  </si>
  <si>
    <t>support@promptfoo.dev</t>
  </si>
  <si>
    <t xml:space="preserve">2261 Market Street, Suite 86012, San Francisco, CA 94114, United States. </t>
  </si>
  <si>
    <t>https://cybertechlabs.com</t>
  </si>
  <si>
    <t>3400 Cottage Way
Ste G2 #19412, Sacramento
California 95825</t>
  </si>
  <si>
    <t>info@psybercog.com</t>
  </si>
  <si>
    <t>https://quantro.security</t>
  </si>
  <si>
    <t>136 Madison ave FL 5, New York, NY 10016</t>
  </si>
  <si>
    <t>america@quatroutsource.com</t>
  </si>
  <si>
    <t>https://reclaim.security</t>
  </si>
  <si>
    <t>team@reclaim.security</t>
  </si>
  <si>
    <t>548 Market St PMB 83627, San Francisco, CA 94104,</t>
  </si>
  <si>
    <t>1900 McCarthy Blvd floor 1, Milpitas, CA 95035, United States</t>
  </si>
  <si>
    <t>https://ridgesecurity.ai</t>
  </si>
  <si>
    <t>info@ridgesecurity.ai</t>
  </si>
  <si>
    <t>https://skyrelis.com</t>
  </si>
  <si>
    <t>support@saviynt.com</t>
  </si>
  <si>
    <t>1301 E. El Segundo Bl Suite D · El Segundo, CA 90245. United States</t>
  </si>
  <si>
    <t>238 Littleton Rd # 200, Westford, MA 01886, United States</t>
  </si>
  <si>
    <t>info@seceon.com</t>
  </si>
  <si>
    <t>https://www.securityjourney.com</t>
  </si>
  <si>
    <t>1235 East Blvd Ste E PMB 5073, Charlotte, NC  28203</t>
  </si>
  <si>
    <t>info@securityjourney.com</t>
  </si>
  <si>
    <t xml:space="preserve">Talaghattapura, Doddakallasandra,
Bangalore, Bangalore South,
Karnataka, India, 560062 </t>
  </si>
  <si>
    <t>Karnataka</t>
  </si>
  <si>
    <t>https://www.segura.co.uk</t>
  </si>
  <si>
    <t>info@segura.co.uk</t>
  </si>
  <si>
    <t>Leonardo da Vinci St 2, Tel Aviv-Yafo, Israel</t>
  </si>
  <si>
    <t>Yafo</t>
  </si>
  <si>
    <t>https://www.sentra.io</t>
  </si>
  <si>
    <t>info@sentra.io</t>
  </si>
  <si>
    <t>SerNet, Inc.
101 Montgomery St, #1900
San Francisco, CA 94104
USA</t>
  </si>
  <si>
    <t>contact@sernet.com</t>
  </si>
  <si>
    <t>https://www.roboform.com</t>
  </si>
  <si>
    <t>3701 Pender Dr, Suite 400, Fairfax, VA 22030</t>
  </si>
  <si>
    <t>jwalls@siber.com</t>
  </si>
  <si>
    <t>Landmark TLV Tower, Leonardo da Vinci St 2, 40th Floor, Tel Aviv-Yafo, 6473309, Israel</t>
  </si>
  <si>
    <t>Aviv-Yafo</t>
  </si>
  <si>
    <t>https://simbian.ai</t>
  </si>
  <si>
    <t>809 Cuesta Dr, Mountain View, CA 94040, United States</t>
  </si>
  <si>
    <t>https://www.sisainfosec.com/about-sisa/</t>
  </si>
  <si>
    <t>222 West Las Colinas Boulevard,
Suite 1650, Irving, Dallas, Texas 75039, USA</t>
  </si>
  <si>
    <t>info@skyrelis.com</t>
  </si>
  <si>
    <t>info@softwarfare.com</t>
  </si>
  <si>
    <t>San Mateo, California</t>
  </si>
  <si>
    <t>3857 Birch Street #945
Newport Beach, CA 92660</t>
  </si>
  <si>
    <t>7301 Mission Rd Suite 141, Prairie Village, KS 66208, United States</t>
  </si>
  <si>
    <t>https://www.straiker.ai</t>
  </si>
  <si>
    <t>157 S Murphy Ave, Sunnyvale, CA 94086</t>
  </si>
  <si>
    <t>info@straiker.ai</t>
  </si>
  <si>
    <t>https://strike.me</t>
  </si>
  <si>
    <t>support@strongestlayer.com</t>
  </si>
  <si>
    <t>95 3rd St 2nd Floor, San Francisco, CA 94103</t>
  </si>
  <si>
    <t>https://www.surepath.ai</t>
  </si>
  <si>
    <t>2590 Welton St, Suite 200 #1166, Denver, CO, 80205, US</t>
  </si>
  <si>
    <t>ops@surepath.ai</t>
  </si>
  <si>
    <t>S-2139</t>
  </si>
  <si>
    <t>S-0259</t>
  </si>
  <si>
    <t>S-2251</t>
  </si>
  <si>
    <t>ESE-43</t>
  </si>
  <si>
    <t>S-3125</t>
  </si>
  <si>
    <t>ESE-21</t>
  </si>
  <si>
    <t>ESE-45</t>
  </si>
  <si>
    <t>N-5280</t>
  </si>
  <si>
    <t>S-0365</t>
  </si>
  <si>
    <t>ESE-09</t>
  </si>
  <si>
    <t>S-2448</t>
  </si>
  <si>
    <t>N-5457, MRN-430</t>
  </si>
  <si>
    <t>S-0227</t>
  </si>
  <si>
    <t>N-5379</t>
  </si>
  <si>
    <t>N-6188</t>
  </si>
  <si>
    <t>S-0466</t>
  </si>
  <si>
    <t>N-6479</t>
  </si>
  <si>
    <t>S-0535</t>
  </si>
  <si>
    <t>ESE-67</t>
  </si>
  <si>
    <t>S-3210</t>
  </si>
  <si>
    <t>S-0461</t>
  </si>
  <si>
    <t>ESE-68</t>
  </si>
  <si>
    <t>N-4318</t>
  </si>
  <si>
    <t>N-5253, MRN-414</t>
  </si>
  <si>
    <t>S-2257</t>
  </si>
  <si>
    <t>ESE-52</t>
  </si>
  <si>
    <t>S-3111</t>
  </si>
  <si>
    <t>S-1166</t>
  </si>
  <si>
    <t>S-3124</t>
  </si>
  <si>
    <t>S-0356</t>
  </si>
  <si>
    <t>ESE-24</t>
  </si>
  <si>
    <t>ESE-48</t>
  </si>
  <si>
    <t>ESE-63</t>
  </si>
  <si>
    <t>S-3231</t>
  </si>
  <si>
    <t>S-2446</t>
  </si>
  <si>
    <t>S-3323</t>
  </si>
  <si>
    <t>N-6567</t>
  </si>
  <si>
    <t>N-5150</t>
  </si>
  <si>
    <t>ESE-49</t>
  </si>
  <si>
    <t>S-1867</t>
  </si>
  <si>
    <t>S-3138</t>
  </si>
  <si>
    <t>ESE-10</t>
  </si>
  <si>
    <t>ESE-46</t>
  </si>
  <si>
    <t>S-0443</t>
  </si>
  <si>
    <t>N-6377</t>
  </si>
  <si>
    <t>N-4201, MRN-400</t>
  </si>
  <si>
    <t>N-6187</t>
  </si>
  <si>
    <t>ESE-08</t>
  </si>
  <si>
    <t>S-2345</t>
  </si>
  <si>
    <t>N-5171</t>
  </si>
  <si>
    <t>ESE-37</t>
  </si>
  <si>
    <t>N-6553</t>
  </si>
  <si>
    <t>S-1765</t>
  </si>
  <si>
    <t>S-2364</t>
  </si>
  <si>
    <t>ESE-50</t>
  </si>
  <si>
    <t>S-2451</t>
  </si>
  <si>
    <t>N-4524</t>
  </si>
  <si>
    <t>S-1427, MRS-110</t>
  </si>
  <si>
    <t>N-5184</t>
  </si>
  <si>
    <t>N-4605</t>
  </si>
  <si>
    <t>ESE-64</t>
  </si>
  <si>
    <t>N-4503</t>
  </si>
  <si>
    <t>S-1167</t>
  </si>
  <si>
    <t>S-0767</t>
  </si>
  <si>
    <t>S-1668</t>
  </si>
  <si>
    <t>ESE-65</t>
  </si>
  <si>
    <t>S-3230</t>
  </si>
  <si>
    <t>S-2439</t>
  </si>
  <si>
    <t>Basant</t>
  </si>
  <si>
    <t>AV</t>
  </si>
  <si>
    <t>No number available on website and show website.</t>
  </si>
  <si>
    <t>RNR. Email sent to jane@netcraft.com</t>
  </si>
  <si>
    <t>voice mail</t>
  </si>
  <si>
    <t>CB</t>
  </si>
  <si>
    <t>Mr. Musthter was not available and email sent to sales@swissbit.com</t>
  </si>
  <si>
    <t>RSA Conference 2026</t>
  </si>
  <si>
    <t>Anna</t>
  </si>
  <si>
    <t>No answer</t>
  </si>
  <si>
    <t>No phone number /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</si>
</sst>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18" fillId="33" borderId="10" xfId="0" applyFont="1" applyFill="1" applyBorder="1"/>
    <xf numFmtId="1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10" xfId="0" applyBorder="1"/>
    <xf numFmtId="0" fontId="20" fillId="33" borderId="10" xfId="0" applyFont="1" applyFill="1" applyBorder="1"/>
    <xf numFmtId="0" fontId="21" fillId="0" borderId="0" xfId="0" applyFont="1"/>
    <xf numFmtId="0" fontId="21" fillId="0" borderId="0" xfId="42" applyFont="1"/>
    <xf numFmtId="0" fontId="21" fillId="0" borderId="0" xfId="42" applyFont="1" applyAlignment="1">
      <alignment wrapText="1"/>
    </xf>
    <xf numFmtId="16" fontId="18" fillId="33" borderId="0" xfId="0" applyNumberFormat="1" applyFont="1" applyFill="1"/>
    <xf numFmtId="1" fontId="0" fillId="0" borderId="10" xfId="0" applyNumberFormat="1" applyBorder="1"/>
    <xf numFmtId="0" fontId="0" fillId="34" borderId="10" xfId="42" applyFont="1" applyFill="1" applyBorder="1" applyAlignment="1"/>
    <xf numFmtId="0" fontId="0" fillId="0" borderId="10" xfId="42" applyFont="1" applyBorder="1" applyAlignment="1"/>
    <xf numFmtId="0" fontId="0" fillId="34" borderId="10" xfId="0" applyFill="1" applyBorder="1"/>
    <xf numFmtId="15" fontId="0" fillId="0" borderId="10" xfId="0" applyNumberFormat="1" applyBorder="1"/>
    <xf numFmtId="0" fontId="0" fillId="0" borderId="10" xfId="42" applyFont="1" applyFill="1" applyBorder="1" applyAlignment="1"/>
    <xf numFmtId="0" fontId="0" fillId="35" borderId="10" xfId="0" applyFill="1" applyBorder="1"/>
    <xf numFmtId="0" fontId="18" fillId="33" borderId="0" xfId="0" applyFont="1" applyFill="1"/>
    <xf numFmtId="0" fontId="18" fillId="33" borderId="0" xfId="0" applyFont="1" applyFill="1" applyBorder="1"/>
    <xf numFmtId="0" fontId="0" fillId="0" borderId="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safe.security" TargetMode="External"/><Relationship Id="rId299" Type="http://schemas.openxmlformats.org/officeDocument/2006/relationships/hyperlink" Target="https://www.strongestlayer.com/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mailto:support@getcasco.com" TargetMode="External"/><Relationship Id="rId42" Type="http://schemas.openxmlformats.org/officeDocument/2006/relationships/hyperlink" Target="http://www.entrust.com/" TargetMode="External"/><Relationship Id="rId63" Type="http://schemas.openxmlformats.org/officeDocument/2006/relationships/hyperlink" Target="mailto:sales@fudosecurity.com" TargetMode="External"/><Relationship Id="rId84" Type="http://schemas.openxmlformats.org/officeDocument/2006/relationships/hyperlink" Target="mailto:support@mind.io" TargetMode="External"/><Relationship Id="rId138" Type="http://schemas.openxmlformats.org/officeDocument/2006/relationships/hyperlink" Target="mailto:info@adaptiva.com" TargetMode="External"/><Relationship Id="rId159" Type="http://schemas.openxmlformats.org/officeDocument/2006/relationships/hyperlink" Target="https://anyinsight.ai/" TargetMode="External"/><Relationship Id="rId170" Type="http://schemas.openxmlformats.org/officeDocument/2006/relationships/hyperlink" Target="https://www.unbound.org/" TargetMode="External"/><Relationship Id="rId191" Type="http://schemas.openxmlformats.org/officeDocument/2006/relationships/hyperlink" Target="mailto:support@corelight.com" TargetMode="External"/><Relationship Id="rId205" Type="http://schemas.openxmlformats.org/officeDocument/2006/relationships/hyperlink" Target="https://easydmarc.com/" TargetMode="External"/><Relationship Id="rId226" Type="http://schemas.openxmlformats.org/officeDocument/2006/relationships/hyperlink" Target="mailto:sales@tegoinc.com" TargetMode="External"/><Relationship Id="rId247" Type="http://schemas.openxmlformats.org/officeDocument/2006/relationships/hyperlink" Target="https://www.netapp.com/" TargetMode="External"/><Relationship Id="rId107" Type="http://schemas.openxmlformats.org/officeDocument/2006/relationships/hyperlink" Target="mailto:info@stellarcyber.ai" TargetMode="External"/><Relationship Id="rId268" Type="http://schemas.openxmlformats.org/officeDocument/2006/relationships/hyperlink" Target="https://reclaim.security/" TargetMode="External"/><Relationship Id="rId289" Type="http://schemas.openxmlformats.org/officeDocument/2006/relationships/hyperlink" Target="https://simbian.ai/" TargetMode="External"/><Relationship Id="rId11" Type="http://schemas.openxmlformats.org/officeDocument/2006/relationships/hyperlink" Target="https://bindplane.com/" TargetMode="External"/><Relationship Id="rId32" Type="http://schemas.openxmlformats.org/officeDocument/2006/relationships/hyperlink" Target="https://www.databricks.com/" TargetMode="External"/><Relationship Id="rId53" Type="http://schemas.openxmlformats.org/officeDocument/2006/relationships/hyperlink" Target="http://www.genians.com/" TargetMode="External"/><Relationship Id="rId74" Type="http://schemas.openxmlformats.org/officeDocument/2006/relationships/hyperlink" Target="mailto:info@ghsiss.com" TargetMode="External"/><Relationship Id="rId128" Type="http://schemas.openxmlformats.org/officeDocument/2006/relationships/hyperlink" Target="mailto:compliance@coresecure.com" TargetMode="External"/><Relationship Id="rId149" Type="http://schemas.openxmlformats.org/officeDocument/2006/relationships/hyperlink" Target="https://aembit.io/" TargetMode="External"/><Relationship Id="rId5" Type="http://schemas.openxmlformats.org/officeDocument/2006/relationships/hyperlink" Target="mailto:info@alphamountain.ai" TargetMode="External"/><Relationship Id="rId95" Type="http://schemas.openxmlformats.org/officeDocument/2006/relationships/hyperlink" Target="mailto:weeds@weeds.co.kr" TargetMode="External"/><Relationship Id="rId160" Type="http://schemas.openxmlformats.org/officeDocument/2006/relationships/hyperlink" Target="mailto:customer_support@heartbot.com" TargetMode="External"/><Relationship Id="rId181" Type="http://schemas.openxmlformats.org/officeDocument/2006/relationships/hyperlink" Target="https://backline.ai/" TargetMode="External"/><Relationship Id="rId216" Type="http://schemas.openxmlformats.org/officeDocument/2006/relationships/hyperlink" Target="mailto:contact@fleak.ai" TargetMode="External"/><Relationship Id="rId237" Type="http://schemas.openxmlformats.org/officeDocument/2006/relationships/hyperlink" Target="mailto:ask@ironcircle.com" TargetMode="External"/><Relationship Id="rId258" Type="http://schemas.openxmlformats.org/officeDocument/2006/relationships/hyperlink" Target="https://www.pluralsight.com/" TargetMode="External"/><Relationship Id="rId279" Type="http://schemas.openxmlformats.org/officeDocument/2006/relationships/hyperlink" Target="mailto:support@seezo.io" TargetMode="External"/><Relationship Id="rId22" Type="http://schemas.openxmlformats.org/officeDocument/2006/relationships/hyperlink" Target="https://www.cloudsek.com/" TargetMode="External"/><Relationship Id="rId43" Type="http://schemas.openxmlformats.org/officeDocument/2006/relationships/hyperlink" Target="mailto:sales@entrustdatacard.com" TargetMode="External"/><Relationship Id="rId64" Type="http://schemas.openxmlformats.org/officeDocument/2006/relationships/hyperlink" Target="mailto:hello@genians.com" TargetMode="External"/><Relationship Id="rId118" Type="http://schemas.openxmlformats.org/officeDocument/2006/relationships/hyperlink" Target="mailto:contact@runreveal.com" TargetMode="External"/><Relationship Id="rId139" Type="http://schemas.openxmlformats.org/officeDocument/2006/relationships/hyperlink" Target="mailto:CLECMAIL@att.com" TargetMode="External"/><Relationship Id="rId290" Type="http://schemas.openxmlformats.org/officeDocument/2006/relationships/hyperlink" Target="https://www.sisainfosec.com/about-sisa/" TargetMode="External"/><Relationship Id="rId85" Type="http://schemas.openxmlformats.org/officeDocument/2006/relationships/hyperlink" Target="mailto:hello@minimus.io" TargetMode="External"/><Relationship Id="rId150" Type="http://schemas.openxmlformats.org/officeDocument/2006/relationships/hyperlink" Target="https://www.aibound.com/" TargetMode="External"/><Relationship Id="rId171" Type="http://schemas.openxmlformats.org/officeDocument/2006/relationships/hyperlink" Target="https://www.tuvit.de/" TargetMode="External"/><Relationship Id="rId192" Type="http://schemas.openxmlformats.org/officeDocument/2006/relationships/hyperlink" Target="https://tig.cybersg.sg/" TargetMode="External"/><Relationship Id="rId206" Type="http://schemas.openxmlformats.org/officeDocument/2006/relationships/hyperlink" Target="https://www.eset.com/" TargetMode="External"/><Relationship Id="rId227" Type="http://schemas.openxmlformats.org/officeDocument/2006/relationships/hyperlink" Target="https://symphion.com/" TargetMode="External"/><Relationship Id="rId248" Type="http://schemas.openxmlformats.org/officeDocument/2006/relationships/hyperlink" Target="https://www.nextron-systems.com/" TargetMode="External"/><Relationship Id="rId269" Type="http://schemas.openxmlformats.org/officeDocument/2006/relationships/hyperlink" Target="mailto:team@reclaim.security" TargetMode="External"/><Relationship Id="rId12" Type="http://schemas.openxmlformats.org/officeDocument/2006/relationships/hyperlink" Target="http://www.bitdefender.com/" TargetMode="External"/><Relationship Id="rId33" Type="http://schemas.openxmlformats.org/officeDocument/2006/relationships/hyperlink" Target="http://www.datapatrol.com/" TargetMode="External"/><Relationship Id="rId108" Type="http://schemas.openxmlformats.org/officeDocument/2006/relationships/hyperlink" Target="mailto:nasales@sophos.com" TargetMode="External"/><Relationship Id="rId129" Type="http://schemas.openxmlformats.org/officeDocument/2006/relationships/hyperlink" Target="mailto:consult@protectt.ai" TargetMode="External"/><Relationship Id="rId280" Type="http://schemas.openxmlformats.org/officeDocument/2006/relationships/hyperlink" Target="https://www.segura.co.uk/" TargetMode="External"/><Relationship Id="rId54" Type="http://schemas.openxmlformats.org/officeDocument/2006/relationships/hyperlink" Target="http://www.globalsign.com/" TargetMode="External"/><Relationship Id="rId75" Type="http://schemas.openxmlformats.org/officeDocument/2006/relationships/hyperlink" Target="mailto:customerservice@jazz.org" TargetMode="External"/><Relationship Id="rId96" Type="http://schemas.openxmlformats.org/officeDocument/2006/relationships/hyperlink" Target="mailto:info@virtuesecurity.com" TargetMode="External"/><Relationship Id="rId140" Type="http://schemas.openxmlformats.org/officeDocument/2006/relationships/hyperlink" Target="mailto:support@axoflow.com" TargetMode="External"/><Relationship Id="rId161" Type="http://schemas.openxmlformats.org/officeDocument/2006/relationships/hyperlink" Target="https://apiiro.com/" TargetMode="External"/><Relationship Id="rId182" Type="http://schemas.openxmlformats.org/officeDocument/2006/relationships/hyperlink" Target="mailto:info@backlinehealth.com" TargetMode="External"/><Relationship Id="rId217" Type="http://schemas.openxmlformats.org/officeDocument/2006/relationships/hyperlink" Target="https://www.futurex.com/" TargetMode="External"/><Relationship Id="rId6" Type="http://schemas.openxmlformats.org/officeDocument/2006/relationships/hyperlink" Target="https://www.activefence.com/" TargetMode="External"/><Relationship Id="rId238" Type="http://schemas.openxmlformats.org/officeDocument/2006/relationships/hyperlink" Target="https://kiro-inc.com/" TargetMode="External"/><Relationship Id="rId259" Type="http://schemas.openxmlformats.org/officeDocument/2006/relationships/hyperlink" Target="mailto:support@pluralsight.com" TargetMode="External"/><Relationship Id="rId23" Type="http://schemas.openxmlformats.org/officeDocument/2006/relationships/hyperlink" Target="mailto:info@cloudsek.com" TargetMode="External"/><Relationship Id="rId119" Type="http://schemas.openxmlformats.org/officeDocument/2006/relationships/hyperlink" Target="mailto:rsac.registration.help@info.rsaconference.com&#160;" TargetMode="External"/><Relationship Id="rId270" Type="http://schemas.openxmlformats.org/officeDocument/2006/relationships/hyperlink" Target="https://ridgesecurity.ai/" TargetMode="External"/><Relationship Id="rId291" Type="http://schemas.openxmlformats.org/officeDocument/2006/relationships/hyperlink" Target="mailto:info@skyrelis.com" TargetMode="External"/><Relationship Id="rId44" Type="http://schemas.openxmlformats.org/officeDocument/2006/relationships/hyperlink" Target="http://www.ewfglobal.com/" TargetMode="External"/><Relationship Id="rId65" Type="http://schemas.openxmlformats.org/officeDocument/2006/relationships/hyperlink" Target="mailto:sales-in@globalsign.com" TargetMode="External"/><Relationship Id="rId86" Type="http://schemas.openxmlformats.org/officeDocument/2006/relationships/hyperlink" Target="mailto:contact@mokn.io" TargetMode="External"/><Relationship Id="rId130" Type="http://schemas.openxmlformats.org/officeDocument/2006/relationships/hyperlink" Target="mailto:legal@prophetsecurity.ai" TargetMode="External"/><Relationship Id="rId151" Type="http://schemas.openxmlformats.org/officeDocument/2006/relationships/hyperlink" Target="mailto:contact@airbound.co" TargetMode="External"/><Relationship Id="rId172" Type="http://schemas.openxmlformats.org/officeDocument/2006/relationships/hyperlink" Target="mailto:info@tuvit.de" TargetMode="External"/><Relationship Id="rId193" Type="http://schemas.openxmlformats.org/officeDocument/2006/relationships/hyperlink" Target="mailto:enquiries@cybersg.sg" TargetMode="External"/><Relationship Id="rId207" Type="http://schemas.openxmlformats.org/officeDocument/2006/relationships/hyperlink" Target="https://threatcop.com/" TargetMode="External"/><Relationship Id="rId228" Type="http://schemas.openxmlformats.org/officeDocument/2006/relationships/hyperlink" Target="mailto:info@symphion.com" TargetMode="External"/><Relationship Id="rId249" Type="http://schemas.openxmlformats.org/officeDocument/2006/relationships/hyperlink" Target="https://www.nokia.com/" TargetMode="External"/><Relationship Id="rId13" Type="http://schemas.openxmlformats.org/officeDocument/2006/relationships/hyperlink" Target="mailto:dpo@bitdefender.com" TargetMode="External"/><Relationship Id="rId109" Type="http://schemas.openxmlformats.org/officeDocument/2006/relationships/hyperlink" Target="mailto:info@socradar.io" TargetMode="External"/><Relationship Id="rId260" Type="http://schemas.openxmlformats.org/officeDocument/2006/relationships/hyperlink" Target="https://www.pqcee.com/" TargetMode="External"/><Relationship Id="rId281" Type="http://schemas.openxmlformats.org/officeDocument/2006/relationships/hyperlink" Target="mailto:info@segura.co.uk" TargetMode="External"/><Relationship Id="rId34" Type="http://schemas.openxmlformats.org/officeDocument/2006/relationships/hyperlink" Target="mailto:Sales-ME@datapatrol.com" TargetMode="External"/><Relationship Id="rId55" Type="http://schemas.openxmlformats.org/officeDocument/2006/relationships/hyperlink" Target="http://www.gravwell.io/" TargetMode="External"/><Relationship Id="rId76" Type="http://schemas.openxmlformats.org/officeDocument/2006/relationships/hyperlink" Target="mailto:keystrike@keystrike.com" TargetMode="External"/><Relationship Id="rId97" Type="http://schemas.openxmlformats.org/officeDocument/2006/relationships/hyperlink" Target="mailto:customercare@viavisolutions.com" TargetMode="External"/><Relationship Id="rId120" Type="http://schemas.openxmlformats.org/officeDocument/2006/relationships/hyperlink" Target="mailto:info@reflectiz.com" TargetMode="External"/><Relationship Id="rId141" Type="http://schemas.openxmlformats.org/officeDocument/2006/relationships/hyperlink" Target="mailto:bvnammarketing@bureauveritas.com" TargetMode="External"/><Relationship Id="rId7" Type="http://schemas.openxmlformats.org/officeDocument/2006/relationships/hyperlink" Target="http://www.beyondidenity.com/" TargetMode="External"/><Relationship Id="rId162" Type="http://schemas.openxmlformats.org/officeDocument/2006/relationships/hyperlink" Target="mailto:info@apiiro.com" TargetMode="External"/><Relationship Id="rId183" Type="http://schemas.openxmlformats.org/officeDocument/2006/relationships/hyperlink" Target="https://www.blumira.com/" TargetMode="External"/><Relationship Id="rId218" Type="http://schemas.openxmlformats.org/officeDocument/2006/relationships/hyperlink" Target="mailto:info@futurex.com" TargetMode="External"/><Relationship Id="rId239" Type="http://schemas.openxmlformats.org/officeDocument/2006/relationships/hyperlink" Target="mailto:support@kiro-inc.com" TargetMode="External"/><Relationship Id="rId2" Type="http://schemas.openxmlformats.org/officeDocument/2006/relationships/hyperlink" Target="mailto:support@bindplane.com" TargetMode="External"/><Relationship Id="rId29" Type="http://schemas.openxmlformats.org/officeDocument/2006/relationships/hyperlink" Target="https://secpaas.org.tw/index" TargetMode="External"/><Relationship Id="rId250" Type="http://schemas.openxmlformats.org/officeDocument/2006/relationships/hyperlink" Target="mailto:nokia.iar@nokia.com" TargetMode="External"/><Relationship Id="rId255" Type="http://schemas.openxmlformats.org/officeDocument/2006/relationships/hyperlink" Target="mailto:contact@ox.security" TargetMode="External"/><Relationship Id="rId271" Type="http://schemas.openxmlformats.org/officeDocument/2006/relationships/hyperlink" Target="mailto:info@ridgesecurity.ai" TargetMode="External"/><Relationship Id="rId276" Type="http://schemas.openxmlformats.org/officeDocument/2006/relationships/hyperlink" Target="https://www.securityjourney.com/" TargetMode="External"/><Relationship Id="rId292" Type="http://schemas.openxmlformats.org/officeDocument/2006/relationships/hyperlink" Target="https://skyrelis.com/" TargetMode="External"/><Relationship Id="rId297" Type="http://schemas.openxmlformats.org/officeDocument/2006/relationships/hyperlink" Target="mailto:info@straiker.ai" TargetMode="External"/><Relationship Id="rId24" Type="http://schemas.openxmlformats.org/officeDocument/2006/relationships/hyperlink" Target="https://www.criminalip.io/" TargetMode="External"/><Relationship Id="rId40" Type="http://schemas.openxmlformats.org/officeDocument/2006/relationships/hyperlink" Target="mailto:legal@embedsecurity.com" TargetMode="External"/><Relationship Id="rId45" Type="http://schemas.openxmlformats.org/officeDocument/2006/relationships/hyperlink" Target="http://www.expel.com/" TargetMode="External"/><Relationship Id="rId66" Type="http://schemas.openxmlformats.org/officeDocument/2006/relationships/hyperlink" Target="mailto:demo@harness.io" TargetMode="External"/><Relationship Id="rId87" Type="http://schemas.openxmlformats.org/officeDocument/2006/relationships/hyperlink" Target="mailto:info@mtrix.de" TargetMode="External"/><Relationship Id="rId110" Type="http://schemas.openxmlformats.org/officeDocument/2006/relationships/hyperlink" Target="mailto:sales@socket.dev" TargetMode="External"/><Relationship Id="rId115" Type="http://schemas.openxmlformats.org/officeDocument/2006/relationships/hyperlink" Target="mailto:support@sans.org" TargetMode="External"/><Relationship Id="rId131" Type="http://schemas.openxmlformats.org/officeDocument/2006/relationships/hyperlink" Target="mailto:support@p0.dev" TargetMode="External"/><Relationship Id="rId136" Type="http://schemas.openxmlformats.org/officeDocument/2006/relationships/hyperlink" Target="mailto:security@oleria.com" TargetMode="External"/><Relationship Id="rId157" Type="http://schemas.openxmlformats.org/officeDocument/2006/relationships/hyperlink" Target="https://portwell.com/" TargetMode="External"/><Relationship Id="rId178" Type="http://schemas.openxmlformats.org/officeDocument/2006/relationships/hyperlink" Target="mailto:executivedirector@issa.org" TargetMode="External"/><Relationship Id="rId301" Type="http://schemas.openxmlformats.org/officeDocument/2006/relationships/hyperlink" Target="https://www.surepath.ai/" TargetMode="External"/><Relationship Id="rId61" Type="http://schemas.openxmlformats.org/officeDocument/2006/relationships/hyperlink" Target="mailto:techsupport@ftsafe.us" TargetMode="External"/><Relationship Id="rId82" Type="http://schemas.openxmlformats.org/officeDocument/2006/relationships/hyperlink" Target="mailto:support@webz.io" TargetMode="External"/><Relationship Id="rId152" Type="http://schemas.openxmlformats.org/officeDocument/2006/relationships/hyperlink" Target="https://www.aikido.dev/" TargetMode="External"/><Relationship Id="rId173" Type="http://schemas.openxmlformats.org/officeDocument/2006/relationships/hyperlink" Target="https://turbot.com/" TargetMode="External"/><Relationship Id="rId194" Type="http://schemas.openxmlformats.org/officeDocument/2006/relationships/hyperlink" Target="https://datakrypto.ai/" TargetMode="External"/><Relationship Id="rId199" Type="http://schemas.openxmlformats.org/officeDocument/2006/relationships/hyperlink" Target="https://archer.com/" TargetMode="External"/><Relationship Id="rId203" Type="http://schemas.openxmlformats.org/officeDocument/2006/relationships/hyperlink" Target="https://www.dynamic.xyz/" TargetMode="External"/><Relationship Id="rId208" Type="http://schemas.openxmlformats.org/officeDocument/2006/relationships/hyperlink" Target="mailto:sales@threatcop.com" TargetMode="External"/><Relationship Id="rId229" Type="http://schemas.openxmlformats.org/officeDocument/2006/relationships/hyperlink" Target="https://www.sygnia.co/" TargetMode="External"/><Relationship Id="rId19" Type="http://schemas.openxmlformats.org/officeDocument/2006/relationships/hyperlink" Target="http://www.bsigroup.com/en-us" TargetMode="External"/><Relationship Id="rId224" Type="http://schemas.openxmlformats.org/officeDocument/2006/relationships/hyperlink" Target="https://goteleport.com/" TargetMode="External"/><Relationship Id="rId240" Type="http://schemas.openxmlformats.org/officeDocument/2006/relationships/hyperlink" Target="https://mazebolt.com/" TargetMode="External"/><Relationship Id="rId245" Type="http://schemas.openxmlformats.org/officeDocument/2006/relationships/hyperlink" Target="https://www.ncp-e.com/" TargetMode="External"/><Relationship Id="rId261" Type="http://schemas.openxmlformats.org/officeDocument/2006/relationships/hyperlink" Target="mailto:support@pqcee.com" TargetMode="External"/><Relationship Id="rId266" Type="http://schemas.openxmlformats.org/officeDocument/2006/relationships/hyperlink" Target="https://quantro.security/" TargetMode="External"/><Relationship Id="rId287" Type="http://schemas.openxmlformats.org/officeDocument/2006/relationships/hyperlink" Target="mailto:jwalls@siber.com" TargetMode="External"/><Relationship Id="rId14" Type="http://schemas.openxmlformats.org/officeDocument/2006/relationships/hyperlink" Target="http://www.blackduck.com/" TargetMode="External"/><Relationship Id="rId30" Type="http://schemas.openxmlformats.org/officeDocument/2006/relationships/hyperlink" Target="mailto:service@secpaas.org.tw" TargetMode="External"/><Relationship Id="rId35" Type="http://schemas.openxmlformats.org/officeDocument/2006/relationships/hyperlink" Target="http://www.datasunrise.com/" TargetMode="External"/><Relationship Id="rId56" Type="http://schemas.openxmlformats.org/officeDocument/2006/relationships/hyperlink" Target="https://www.hackthebox.com/" TargetMode="External"/><Relationship Id="rId77" Type="http://schemas.openxmlformats.org/officeDocument/2006/relationships/hyperlink" Target="mailto:sales@kindo.ai" TargetMode="External"/><Relationship Id="rId100" Type="http://schemas.openxmlformats.org/officeDocument/2006/relationships/hyperlink" Target="mailto:support@vanta.com" TargetMode="External"/><Relationship Id="rId105" Type="http://schemas.openxmlformats.org/officeDocument/2006/relationships/hyperlink" Target="mailto:sales@threatmodeler.com" TargetMode="External"/><Relationship Id="rId126" Type="http://schemas.openxmlformats.org/officeDocument/2006/relationships/hyperlink" Target="mailto:sales-us@rackmount.it" TargetMode="External"/><Relationship Id="rId147" Type="http://schemas.openxmlformats.org/officeDocument/2006/relationships/hyperlink" Target="https://www.activestate.com/" TargetMode="External"/><Relationship Id="rId168" Type="http://schemas.openxmlformats.org/officeDocument/2006/relationships/hyperlink" Target="https://www.valkyrie.io/" TargetMode="External"/><Relationship Id="rId282" Type="http://schemas.openxmlformats.org/officeDocument/2006/relationships/hyperlink" Target="https://www.sentra.io/" TargetMode="External"/><Relationship Id="rId8" Type="http://schemas.openxmlformats.org/officeDocument/2006/relationships/hyperlink" Target="http://www.beyondtrust.com/" TargetMode="External"/><Relationship Id="rId51" Type="http://schemas.openxmlformats.org/officeDocument/2006/relationships/hyperlink" Target="https://www.forwardnetworks.com/" TargetMode="External"/><Relationship Id="rId72" Type="http://schemas.openxmlformats.org/officeDocument/2006/relationships/hyperlink" Target="mailto:unsubscribe@impart.security" TargetMode="External"/><Relationship Id="rId93" Type="http://schemas.openxmlformats.org/officeDocument/2006/relationships/hyperlink" Target="mailto:info@oasis-open.org" TargetMode="External"/><Relationship Id="rId98" Type="http://schemas.openxmlformats.org/officeDocument/2006/relationships/hyperlink" Target="mailto:contact@verax.ai" TargetMode="External"/><Relationship Id="rId121" Type="http://schemas.openxmlformats.org/officeDocument/2006/relationships/hyperlink" Target="mailto:info@redcanary.com" TargetMode="External"/><Relationship Id="rId142" Type="http://schemas.openxmlformats.org/officeDocument/2006/relationships/hyperlink" Target="mailto:meta@cyware.com" TargetMode="External"/><Relationship Id="rId163" Type="http://schemas.openxmlformats.org/officeDocument/2006/relationships/hyperlink" Target="https://www.wallarm.com/" TargetMode="External"/><Relationship Id="rId184" Type="http://schemas.openxmlformats.org/officeDocument/2006/relationships/hyperlink" Target="mailto:support@Blumira.com" TargetMode="External"/><Relationship Id="rId189" Type="http://schemas.openxmlformats.org/officeDocument/2006/relationships/hyperlink" Target="mailto:support@chainguard.dev" TargetMode="External"/><Relationship Id="rId219" Type="http://schemas.openxmlformats.org/officeDocument/2006/relationships/hyperlink" Target="https://www.exein.io/" TargetMode="External"/><Relationship Id="rId3" Type="http://schemas.openxmlformats.org/officeDocument/2006/relationships/hyperlink" Target="http://www.aware7.com/" TargetMode="External"/><Relationship Id="rId214" Type="http://schemas.openxmlformats.org/officeDocument/2006/relationships/hyperlink" Target="mailto:contact@firetail.io" TargetMode="External"/><Relationship Id="rId230" Type="http://schemas.openxmlformats.org/officeDocument/2006/relationships/hyperlink" Target="mailto:contact@sygnia.co" TargetMode="External"/><Relationship Id="rId235" Type="http://schemas.openxmlformats.org/officeDocument/2006/relationships/hyperlink" Target="mailto:support@ipinfo.io" TargetMode="External"/><Relationship Id="rId251" Type="http://schemas.openxmlformats.org/officeDocument/2006/relationships/hyperlink" Target="https://www.okta.com/" TargetMode="External"/><Relationship Id="rId256" Type="http://schemas.openxmlformats.org/officeDocument/2006/relationships/hyperlink" Target="https://patchmypc.com/" TargetMode="External"/><Relationship Id="rId277" Type="http://schemas.openxmlformats.org/officeDocument/2006/relationships/hyperlink" Target="mailto:info@securityjourney.com" TargetMode="External"/><Relationship Id="rId298" Type="http://schemas.openxmlformats.org/officeDocument/2006/relationships/hyperlink" Target="https://strike.me/" TargetMode="External"/><Relationship Id="rId25" Type="http://schemas.openxmlformats.org/officeDocument/2006/relationships/hyperlink" Target="mailto:info@aispera.com" TargetMode="External"/><Relationship Id="rId46" Type="http://schemas.openxmlformats.org/officeDocument/2006/relationships/hyperlink" Target="mailto:notices@expel.io" TargetMode="External"/><Relationship Id="rId67" Type="http://schemas.openxmlformats.org/officeDocument/2006/relationships/hyperlink" Target="mailto:hello@hashicorp.com" TargetMode="External"/><Relationship Id="rId116" Type="http://schemas.openxmlformats.org/officeDocument/2006/relationships/hyperlink" Target="mailto:support@safestack.io" TargetMode="External"/><Relationship Id="rId137" Type="http://schemas.openxmlformats.org/officeDocument/2006/relationships/hyperlink" Target="mailto:support@1password.com" TargetMode="External"/><Relationship Id="rId158" Type="http://schemas.openxmlformats.org/officeDocument/2006/relationships/hyperlink" Target="mailto:info@portwell.com" TargetMode="External"/><Relationship Id="rId272" Type="http://schemas.openxmlformats.org/officeDocument/2006/relationships/hyperlink" Target="https://saviynt.com/" TargetMode="External"/><Relationship Id="rId293" Type="http://schemas.openxmlformats.org/officeDocument/2006/relationships/hyperlink" Target="https://www.smartsuite.com/" TargetMode="External"/><Relationship Id="rId302" Type="http://schemas.openxmlformats.org/officeDocument/2006/relationships/hyperlink" Target="mailto:ops@surepath.ai" TargetMode="External"/><Relationship Id="rId20" Type="http://schemas.openxmlformats.org/officeDocument/2006/relationships/hyperlink" Target="https://casco.com/" TargetMode="External"/><Relationship Id="rId41" Type="http://schemas.openxmlformats.org/officeDocument/2006/relationships/hyperlink" Target="mailto:support@entro.security" TargetMode="External"/><Relationship Id="rId62" Type="http://schemas.openxmlformats.org/officeDocument/2006/relationships/hyperlink" Target="mailto:contact@filigran.io" TargetMode="External"/><Relationship Id="rId83" Type="http://schemas.openxmlformats.org/officeDocument/2006/relationships/hyperlink" Target="mailto:info@miggo.io" TargetMode="External"/><Relationship Id="rId88" Type="http://schemas.openxmlformats.org/officeDocument/2006/relationships/hyperlink" Target="mailto:sales@nakivo.com" TargetMode="External"/><Relationship Id="rId111" Type="http://schemas.openxmlformats.org/officeDocument/2006/relationships/hyperlink" Target="mailto:info@smishalert.ai" TargetMode="External"/><Relationship Id="rId132" Type="http://schemas.openxmlformats.org/officeDocument/2006/relationships/hyperlink" Target="mailto:info@pindrop.com" TargetMode="External"/><Relationship Id="rId153" Type="http://schemas.openxmlformats.org/officeDocument/2006/relationships/hyperlink" Target="mailto:hello@aikido.dev" TargetMode="External"/><Relationship Id="rId174" Type="http://schemas.openxmlformats.org/officeDocument/2006/relationships/hyperlink" Target="mailto:info@turbot.com" TargetMode="External"/><Relationship Id="rId179" Type="http://schemas.openxmlformats.org/officeDocument/2006/relationships/hyperlink" Target="https://www.isaca.org/" TargetMode="External"/><Relationship Id="rId195" Type="http://schemas.openxmlformats.org/officeDocument/2006/relationships/hyperlink" Target="mailto:amministrazione@datakrypto.com" TargetMode="External"/><Relationship Id="rId209" Type="http://schemas.openxmlformats.org/officeDocument/2006/relationships/hyperlink" Target="https://www.threatbreaker.com/" TargetMode="External"/><Relationship Id="rId190" Type="http://schemas.openxmlformats.org/officeDocument/2006/relationships/hyperlink" Target="https://corelight.com/" TargetMode="External"/><Relationship Id="rId204" Type="http://schemas.openxmlformats.org/officeDocument/2006/relationships/hyperlink" Target="mailto:hello@dynamic.xyz" TargetMode="External"/><Relationship Id="rId220" Type="http://schemas.openxmlformats.org/officeDocument/2006/relationships/hyperlink" Target="https://www.gitguardian.com/" TargetMode="External"/><Relationship Id="rId225" Type="http://schemas.openxmlformats.org/officeDocument/2006/relationships/hyperlink" Target="https://tego.ai/" TargetMode="External"/><Relationship Id="rId241" Type="http://schemas.openxmlformats.org/officeDocument/2006/relationships/hyperlink" Target="mailto:support@mazebolt.com" TargetMode="External"/><Relationship Id="rId246" Type="http://schemas.openxmlformats.org/officeDocument/2006/relationships/hyperlink" Target="mailto:info@ncp-e.com" TargetMode="External"/><Relationship Id="rId267" Type="http://schemas.openxmlformats.org/officeDocument/2006/relationships/hyperlink" Target="mailto:america@quatroutsource.com" TargetMode="External"/><Relationship Id="rId288" Type="http://schemas.openxmlformats.org/officeDocument/2006/relationships/hyperlink" Target="https://www.silverfort.com/" TargetMode="External"/><Relationship Id="rId15" Type="http://schemas.openxmlformats.org/officeDocument/2006/relationships/hyperlink" Target="mailto:blackducksoftware@gmail.com" TargetMode="External"/><Relationship Id="rId36" Type="http://schemas.openxmlformats.org/officeDocument/2006/relationships/hyperlink" Target="mailto:sales@datasunrise.com" TargetMode="External"/><Relationship Id="rId57" Type="http://schemas.openxmlformats.org/officeDocument/2006/relationships/hyperlink" Target="http://www.harness.io/" TargetMode="External"/><Relationship Id="rId106" Type="http://schemas.openxmlformats.org/officeDocument/2006/relationships/hyperlink" Target="mailto:crest-penetration-testing@thoropass.com" TargetMode="External"/><Relationship Id="rId127" Type="http://schemas.openxmlformats.org/officeDocument/2006/relationships/hyperlink" Target="mailto:contact@qevlar.com" TargetMode="External"/><Relationship Id="rId262" Type="http://schemas.openxmlformats.org/officeDocument/2006/relationships/hyperlink" Target="https://www.promptfoo.dev/" TargetMode="External"/><Relationship Id="rId283" Type="http://schemas.openxmlformats.org/officeDocument/2006/relationships/hyperlink" Target="mailto:info@sentra.io" TargetMode="External"/><Relationship Id="rId10" Type="http://schemas.openxmlformats.org/officeDocument/2006/relationships/hyperlink" Target="mailto:Support@bigid.com" TargetMode="External"/><Relationship Id="rId31" Type="http://schemas.openxmlformats.org/officeDocument/2006/relationships/hyperlink" Target="https://www.cyble.com/" TargetMode="External"/><Relationship Id="rId52" Type="http://schemas.openxmlformats.org/officeDocument/2006/relationships/hyperlink" Target="http://www.fudosecurity.com/" TargetMode="External"/><Relationship Id="rId73" Type="http://schemas.openxmlformats.org/officeDocument/2006/relationships/hyperlink" Target="mailto:team@infisical.com" TargetMode="External"/><Relationship Id="rId78" Type="http://schemas.openxmlformats.org/officeDocument/2006/relationships/hyperlink" Target="mailto:info@kisia.or.kr" TargetMode="External"/><Relationship Id="rId94" Type="http://schemas.openxmlformats.org/officeDocument/2006/relationships/hyperlink" Target="mailto:support@zynap.com" TargetMode="External"/><Relationship Id="rId99" Type="http://schemas.openxmlformats.org/officeDocument/2006/relationships/hyperlink" Target="mailto:infosec@wework.co.in" TargetMode="External"/><Relationship Id="rId101" Type="http://schemas.openxmlformats.org/officeDocument/2006/relationships/hyperlink" Target="mailto:info@unosecur.com" TargetMode="External"/><Relationship Id="rId122" Type="http://schemas.openxmlformats.org/officeDocument/2006/relationships/hyperlink" Target="mailto:DMCA@realdefen.se" TargetMode="External"/><Relationship Id="rId143" Type="http://schemas.openxmlformats.org/officeDocument/2006/relationships/hyperlink" Target="mailto:support@keysight.com" TargetMode="External"/><Relationship Id="rId148" Type="http://schemas.openxmlformats.org/officeDocument/2006/relationships/hyperlink" Target="mailto:support@activestate.com" TargetMode="External"/><Relationship Id="rId164" Type="http://schemas.openxmlformats.org/officeDocument/2006/relationships/hyperlink" Target="https://vehere.com/" TargetMode="External"/><Relationship Id="rId169" Type="http://schemas.openxmlformats.org/officeDocument/2006/relationships/hyperlink" Target="mailto:support@valkyrie.io" TargetMode="External"/><Relationship Id="rId185" Type="http://schemas.openxmlformats.org/officeDocument/2006/relationships/hyperlink" Target="https://www.boozallen.com/" TargetMode="External"/><Relationship Id="rId4" Type="http://schemas.openxmlformats.org/officeDocument/2006/relationships/hyperlink" Target="https://www.alphamountain.ai/" TargetMode="External"/><Relationship Id="rId9" Type="http://schemas.openxmlformats.org/officeDocument/2006/relationships/hyperlink" Target="mailto:info@beyondtrust.com" TargetMode="External"/><Relationship Id="rId180" Type="http://schemas.openxmlformats.org/officeDocument/2006/relationships/hyperlink" Target="mailto:DPO@isaca.org" TargetMode="External"/><Relationship Id="rId210" Type="http://schemas.openxmlformats.org/officeDocument/2006/relationships/hyperlink" Target="https://www.bundeswirtschaftsministerium.de/" TargetMode="External"/><Relationship Id="rId215" Type="http://schemas.openxmlformats.org/officeDocument/2006/relationships/hyperlink" Target="https://fleak.ai/" TargetMode="External"/><Relationship Id="rId236" Type="http://schemas.openxmlformats.org/officeDocument/2006/relationships/hyperlink" Target="https://www.ironcircle.com/" TargetMode="External"/><Relationship Id="rId257" Type="http://schemas.openxmlformats.org/officeDocument/2006/relationships/hyperlink" Target="mailto:sales@patchmypc.com" TargetMode="External"/><Relationship Id="rId278" Type="http://schemas.openxmlformats.org/officeDocument/2006/relationships/hyperlink" Target="https://seezo.io/" TargetMode="External"/><Relationship Id="rId26" Type="http://schemas.openxmlformats.org/officeDocument/2006/relationships/hyperlink" Target="https://www.crogl.com/" TargetMode="External"/><Relationship Id="rId231" Type="http://schemas.openxmlformats.org/officeDocument/2006/relationships/hyperlink" Target="https://horizon3.ai/" TargetMode="External"/><Relationship Id="rId252" Type="http://schemas.openxmlformats.org/officeDocument/2006/relationships/hyperlink" Target="mailto:support@opsinsecurity.com" TargetMode="External"/><Relationship Id="rId273" Type="http://schemas.openxmlformats.org/officeDocument/2006/relationships/hyperlink" Target="mailto:support@saviynt.com" TargetMode="External"/><Relationship Id="rId294" Type="http://schemas.openxmlformats.org/officeDocument/2006/relationships/hyperlink" Target="https://www.softwarfare.com/" TargetMode="External"/><Relationship Id="rId47" Type="http://schemas.openxmlformats.org/officeDocument/2006/relationships/hyperlink" Target="http://www.fablesecurity.com/" TargetMode="External"/><Relationship Id="rId68" Type="http://schemas.openxmlformats.org/officeDocument/2006/relationships/hyperlink" Target="mailto:contact@hush.security" TargetMode="External"/><Relationship Id="rId89" Type="http://schemas.openxmlformats.org/officeDocument/2006/relationships/hyperlink" Target="mailto:info@neox-networks.com" TargetMode="External"/><Relationship Id="rId112" Type="http://schemas.openxmlformats.org/officeDocument/2006/relationships/hyperlink" Target="mailto:info@smallstep.com" TargetMode="External"/><Relationship Id="rId133" Type="http://schemas.openxmlformats.org/officeDocument/2006/relationships/hyperlink" Target="mailto:info@penlink.com" TargetMode="External"/><Relationship Id="rId154" Type="http://schemas.openxmlformats.org/officeDocument/2006/relationships/hyperlink" Target="https://airmdr.com/" TargetMode="External"/><Relationship Id="rId175" Type="http://schemas.openxmlformats.org/officeDocument/2006/relationships/hyperlink" Target="https://www.tidalcyber.com/" TargetMode="External"/><Relationship Id="rId196" Type="http://schemas.openxmlformats.org/officeDocument/2006/relationships/hyperlink" Target="https://www.crowdstrike.com/" TargetMode="External"/><Relationship Id="rId200" Type="http://schemas.openxmlformats.org/officeDocument/2006/relationships/hyperlink" Target="mailto:INFO@ARCHER.COM" TargetMode="External"/><Relationship Id="rId16" Type="http://schemas.openxmlformats.org/officeDocument/2006/relationships/hyperlink" Target="http://www.blinkops.com/" TargetMode="External"/><Relationship Id="rId221" Type="http://schemas.openxmlformats.org/officeDocument/2006/relationships/hyperlink" Target="mailto:support@gitguardian.com" TargetMode="External"/><Relationship Id="rId242" Type="http://schemas.openxmlformats.org/officeDocument/2006/relationships/hyperlink" Target="https://www.meter.com/" TargetMode="External"/><Relationship Id="rId263" Type="http://schemas.openxmlformats.org/officeDocument/2006/relationships/hyperlink" Target="mailto:support@promptfoo.dev" TargetMode="External"/><Relationship Id="rId284" Type="http://schemas.openxmlformats.org/officeDocument/2006/relationships/hyperlink" Target="https://www.sernet.com/" TargetMode="External"/><Relationship Id="rId37" Type="http://schemas.openxmlformats.org/officeDocument/2006/relationships/hyperlink" Target="mailto:support@seraphicsecurity.com" TargetMode="External"/><Relationship Id="rId58" Type="http://schemas.openxmlformats.org/officeDocument/2006/relationships/hyperlink" Target="http://www.hashicorp.com/" TargetMode="External"/><Relationship Id="rId79" Type="http://schemas.openxmlformats.org/officeDocument/2006/relationships/hyperlink" Target="mailto:contact@lannerinc.com" TargetMode="External"/><Relationship Id="rId102" Type="http://schemas.openxmlformats.org/officeDocument/2006/relationships/hyperlink" Target="mailto:sales@tuxcare.com" TargetMode="External"/><Relationship Id="rId123" Type="http://schemas.openxmlformats.org/officeDocument/2006/relationships/hyperlink" Target="mailto:info@raysecurity.io" TargetMode="External"/><Relationship Id="rId144" Type="http://schemas.openxmlformats.org/officeDocument/2006/relationships/hyperlink" Target="mailto:office@onekey.com." TargetMode="External"/><Relationship Id="rId90" Type="http://schemas.openxmlformats.org/officeDocument/2006/relationships/hyperlink" Target="mailto:info@netenrich.com" TargetMode="External"/><Relationship Id="rId165" Type="http://schemas.openxmlformats.org/officeDocument/2006/relationships/hyperlink" Target="mailto:marketing@vehere.com" TargetMode="External"/><Relationship Id="rId186" Type="http://schemas.openxmlformats.org/officeDocument/2006/relationships/hyperlink" Target="https://www.botcity.dev/" TargetMode="External"/><Relationship Id="rId211" Type="http://schemas.openxmlformats.org/officeDocument/2006/relationships/hyperlink" Target="https://ghosteye.ai/" TargetMode="External"/><Relationship Id="rId232" Type="http://schemas.openxmlformats.org/officeDocument/2006/relationships/hyperlink" Target="mailto:info@horizon3.ai" TargetMode="External"/><Relationship Id="rId253" Type="http://schemas.openxmlformats.org/officeDocument/2006/relationships/hyperlink" Target="https://opsinbio.com/" TargetMode="External"/><Relationship Id="rId274" Type="http://schemas.openxmlformats.org/officeDocument/2006/relationships/hyperlink" Target="https://seceon.com/" TargetMode="External"/><Relationship Id="rId295" Type="http://schemas.openxmlformats.org/officeDocument/2006/relationships/hyperlink" Target="mailto:info@softwarfare.com" TargetMode="External"/><Relationship Id="rId27" Type="http://schemas.openxmlformats.org/officeDocument/2006/relationships/hyperlink" Target="mailto:sales@crogl.com" TargetMode="External"/><Relationship Id="rId48" Type="http://schemas.openxmlformats.org/officeDocument/2006/relationships/hyperlink" Target="http://www.fasoo.com/" TargetMode="External"/><Relationship Id="rId69" Type="http://schemas.openxmlformats.org/officeDocument/2006/relationships/hyperlink" Target="mailto:sales@ibase.com.tw" TargetMode="External"/><Relationship Id="rId113" Type="http://schemas.openxmlformats.org/officeDocument/2006/relationships/hyperlink" Target="mailto:sales@securosys.com" TargetMode="External"/><Relationship Id="rId134" Type="http://schemas.openxmlformats.org/officeDocument/2006/relationships/hyperlink" Target="mailto:sales@opswat.com" TargetMode="External"/><Relationship Id="rId80" Type="http://schemas.openxmlformats.org/officeDocument/2006/relationships/hyperlink" Target="mailto:info@www.lightbeam.ai" TargetMode="External"/><Relationship Id="rId155" Type="http://schemas.openxmlformats.org/officeDocument/2006/relationships/hyperlink" Target="mailto:careers@airmdr.com" TargetMode="External"/><Relationship Id="rId176" Type="http://schemas.openxmlformats.org/officeDocument/2006/relationships/hyperlink" Target="mailto:contact@tidalcyber.com" TargetMode="External"/><Relationship Id="rId197" Type="http://schemas.openxmlformats.org/officeDocument/2006/relationships/hyperlink" Target="https://www.aquasec.com/" TargetMode="External"/><Relationship Id="rId201" Type="http://schemas.openxmlformats.org/officeDocument/2006/relationships/hyperlink" Target="https://www.dynamo.ai/" TargetMode="External"/><Relationship Id="rId222" Type="http://schemas.openxmlformats.org/officeDocument/2006/relationships/hyperlink" Target="https://hiddenlayer.com/" TargetMode="External"/><Relationship Id="rId243" Type="http://schemas.openxmlformats.org/officeDocument/2006/relationships/hyperlink" Target="mailto:security@meter.com" TargetMode="External"/><Relationship Id="rId264" Type="http://schemas.openxmlformats.org/officeDocument/2006/relationships/hyperlink" Target="https://cybertechlabs.com/" TargetMode="External"/><Relationship Id="rId285" Type="http://schemas.openxmlformats.org/officeDocument/2006/relationships/hyperlink" Target="mailto:contact@sernet.com" TargetMode="External"/><Relationship Id="rId17" Type="http://schemas.openxmlformats.org/officeDocument/2006/relationships/hyperlink" Target="http://www.brandshield.com/" TargetMode="External"/><Relationship Id="rId38" Type="http://schemas.openxmlformats.org/officeDocument/2006/relationships/hyperlink" Target="mailto:info@duplocloud.net" TargetMode="External"/><Relationship Id="rId59" Type="http://schemas.openxmlformats.org/officeDocument/2006/relationships/hyperlink" Target="mailto:hello@fablesecurity.com" TargetMode="External"/><Relationship Id="rId103" Type="http://schemas.openxmlformats.org/officeDocument/2006/relationships/hyperlink" Target="mailto:info@tuvsud.com" TargetMode="External"/><Relationship Id="rId124" Type="http://schemas.openxmlformats.org/officeDocument/2006/relationships/hyperlink" Target="mailto:infosec@raxis.com" TargetMode="External"/><Relationship Id="rId70" Type="http://schemas.openxmlformats.org/officeDocument/2006/relationships/hyperlink" Target="mailto:support@idox.ai" TargetMode="External"/><Relationship Id="rId91" Type="http://schemas.openxmlformats.org/officeDocument/2006/relationships/hyperlink" Target="mailto:info@innovationquarter.nl" TargetMode="External"/><Relationship Id="rId145" Type="http://schemas.openxmlformats.org/officeDocument/2006/relationships/hyperlink" Target="https://www.acalvio.com/" TargetMode="External"/><Relationship Id="rId166" Type="http://schemas.openxmlformats.org/officeDocument/2006/relationships/hyperlink" Target="https://www.varonis.com/" TargetMode="External"/><Relationship Id="rId187" Type="http://schemas.openxmlformats.org/officeDocument/2006/relationships/hyperlink" Target="mailto:ping@botcity.dev" TargetMode="External"/><Relationship Id="rId1" Type="http://schemas.openxmlformats.org/officeDocument/2006/relationships/hyperlink" Target="mailto:sales@aaeon.com.tw" TargetMode="External"/><Relationship Id="rId212" Type="http://schemas.openxmlformats.org/officeDocument/2006/relationships/hyperlink" Target="mailto:founders@ghosteye.ai" TargetMode="External"/><Relationship Id="rId233" Type="http://schemas.openxmlformats.org/officeDocument/2006/relationships/hyperlink" Target="https://hoxhunt.com/" TargetMode="External"/><Relationship Id="rId254" Type="http://schemas.openxmlformats.org/officeDocument/2006/relationships/hyperlink" Target="https://www.ox.security/" TargetMode="External"/><Relationship Id="rId28" Type="http://schemas.openxmlformats.org/officeDocument/2006/relationships/hyperlink" Target="mailto:hello@cyata.ai" TargetMode="External"/><Relationship Id="rId49" Type="http://schemas.openxmlformats.org/officeDocument/2006/relationships/hyperlink" Target="http://www.ftsafe.us/" TargetMode="External"/><Relationship Id="rId114" Type="http://schemas.openxmlformats.org/officeDocument/2006/relationships/hyperlink" Target="mailto:info@securonix.com" TargetMode="External"/><Relationship Id="rId275" Type="http://schemas.openxmlformats.org/officeDocument/2006/relationships/hyperlink" Target="mailto:info@seceon.com" TargetMode="External"/><Relationship Id="rId296" Type="http://schemas.openxmlformats.org/officeDocument/2006/relationships/hyperlink" Target="https://www.straiker.ai/" TargetMode="External"/><Relationship Id="rId300" Type="http://schemas.openxmlformats.org/officeDocument/2006/relationships/hyperlink" Target="mailto:support@strongestlayer.com" TargetMode="External"/><Relationship Id="rId60" Type="http://schemas.openxmlformats.org/officeDocument/2006/relationships/hyperlink" Target="mailto:inquiry@fasoo.com" TargetMode="External"/><Relationship Id="rId81" Type="http://schemas.openxmlformats.org/officeDocument/2006/relationships/hyperlink" Target="mailto:sales@locaterisk.com" TargetMode="External"/><Relationship Id="rId135" Type="http://schemas.openxmlformats.org/officeDocument/2006/relationships/hyperlink" Target="mailto:dpo@opentext.com" TargetMode="External"/><Relationship Id="rId156" Type="http://schemas.openxmlformats.org/officeDocument/2006/relationships/hyperlink" Target="https://aws.amazon.com/" TargetMode="External"/><Relationship Id="rId177" Type="http://schemas.openxmlformats.org/officeDocument/2006/relationships/hyperlink" Target="https://issa.org/" TargetMode="External"/><Relationship Id="rId198" Type="http://schemas.openxmlformats.org/officeDocument/2006/relationships/hyperlink" Target="mailto:support@aquasec.com" TargetMode="External"/><Relationship Id="rId202" Type="http://schemas.openxmlformats.org/officeDocument/2006/relationships/hyperlink" Target="mailto:hello@dynamo.ai" TargetMode="External"/><Relationship Id="rId223" Type="http://schemas.openxmlformats.org/officeDocument/2006/relationships/hyperlink" Target="mailto:support@hiddenlayer.com" TargetMode="External"/><Relationship Id="rId244" Type="http://schemas.openxmlformats.org/officeDocument/2006/relationships/hyperlink" Target="https://nativeworld.com/" TargetMode="External"/><Relationship Id="rId18" Type="http://schemas.openxmlformats.org/officeDocument/2006/relationships/hyperlink" Target="mailto:support@BrandShield.com" TargetMode="External"/><Relationship Id="rId39" Type="http://schemas.openxmlformats.org/officeDocument/2006/relationships/hyperlink" Target="https://www.echohq.com/" TargetMode="External"/><Relationship Id="rId265" Type="http://schemas.openxmlformats.org/officeDocument/2006/relationships/hyperlink" Target="mailto:info@psybercog.com" TargetMode="External"/><Relationship Id="rId286" Type="http://schemas.openxmlformats.org/officeDocument/2006/relationships/hyperlink" Target="https://www.roboform.com/" TargetMode="External"/><Relationship Id="rId50" Type="http://schemas.openxmlformats.org/officeDocument/2006/relationships/hyperlink" Target="http://www.filigran.io/" TargetMode="External"/><Relationship Id="rId104" Type="http://schemas.openxmlformats.org/officeDocument/2006/relationships/hyperlink" Target="mailto:contact@tonicsecurity.com" TargetMode="External"/><Relationship Id="rId125" Type="http://schemas.openxmlformats.org/officeDocument/2006/relationships/hyperlink" Target="mailto:compliance@quantinuum.com" TargetMode="External"/><Relationship Id="rId146" Type="http://schemas.openxmlformats.org/officeDocument/2006/relationships/hyperlink" Target="mailto:info@acalvio.com" TargetMode="External"/><Relationship Id="rId167" Type="http://schemas.openxmlformats.org/officeDocument/2006/relationships/hyperlink" Target="mailto:pr@varonis.com" TargetMode="External"/><Relationship Id="rId188" Type="http://schemas.openxmlformats.org/officeDocument/2006/relationships/hyperlink" Target="https://www.chainguard.dev/" TargetMode="External"/><Relationship Id="rId71" Type="http://schemas.openxmlformats.org/officeDocument/2006/relationships/hyperlink" Target="mailto:careers@immersivelabs.com" TargetMode="External"/><Relationship Id="rId92" Type="http://schemas.openxmlformats.org/officeDocument/2006/relationships/hyperlink" Target="mailto:info@netrise.io" TargetMode="External"/><Relationship Id="rId213" Type="http://schemas.openxmlformats.org/officeDocument/2006/relationships/hyperlink" Target="https://www.firetail.ai/" TargetMode="External"/><Relationship Id="rId234" Type="http://schemas.openxmlformats.org/officeDocument/2006/relationships/hyperlink" Target="https://ipinfo.i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26"/>
  <sheetViews>
    <sheetView tabSelected="1" workbookViewId="0"/>
  </sheetViews>
  <sheetFormatPr defaultRowHeight="15" x14ac:dyDescent="0.25"/>
  <cols>
    <col min="1" max="1" width="25.28515625" customWidth="1"/>
    <col min="2" max="2" width="16.28515625" customWidth="1"/>
    <col min="3" max="3" width="17.7109375" customWidth="1"/>
    <col min="4" max="4" width="26" customWidth="1"/>
    <col min="5" max="5" width="28" style="7" customWidth="1"/>
    <col min="6" max="6" width="13.7109375" customWidth="1"/>
    <col min="8" max="8" width="14.5703125" customWidth="1"/>
    <col min="9" max="9" width="14" customWidth="1"/>
    <col min="10" max="12" width="9.140625" customWidth="1"/>
    <col min="13" max="13" width="53.5703125" customWidth="1"/>
    <col min="14" max="14" width="9.42578125" customWidth="1"/>
    <col min="15" max="15" width="9.140625" customWidth="1"/>
    <col min="16" max="16" width="9.85546875" customWidth="1"/>
    <col min="17" max="17" width="33.42578125" style="7" customWidth="1"/>
    <col min="18" max="19" width="10" bestFit="1" customWidth="1"/>
  </cols>
  <sheetData>
    <row r="1" spans="1:2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9" t="s">
        <v>2093</v>
      </c>
      <c r="Y1" s="18" t="s">
        <v>2085</v>
      </c>
      <c r="Z1" s="10">
        <v>46024</v>
      </c>
      <c r="AA1" s="10">
        <v>46014</v>
      </c>
      <c r="AB1" s="10">
        <v>46011</v>
      </c>
    </row>
    <row r="2" spans="1:28" x14ac:dyDescent="0.25">
      <c r="A2" s="5">
        <v>16102157042</v>
      </c>
      <c r="B2" s="5" t="s">
        <v>2092</v>
      </c>
      <c r="C2" s="5" t="s">
        <v>238</v>
      </c>
      <c r="D2" s="5" t="s">
        <v>23</v>
      </c>
      <c r="E2" s="5" t="s">
        <v>239</v>
      </c>
      <c r="F2" s="5" t="s">
        <v>24</v>
      </c>
      <c r="G2" s="5"/>
      <c r="H2" s="5"/>
      <c r="I2" s="5"/>
      <c r="J2" s="5"/>
      <c r="K2" s="5"/>
      <c r="L2" s="5"/>
      <c r="M2" s="5" t="s">
        <v>425</v>
      </c>
      <c r="N2" s="5" t="s">
        <v>411</v>
      </c>
      <c r="O2" s="5" t="s">
        <v>409</v>
      </c>
      <c r="P2" s="5" t="s">
        <v>409</v>
      </c>
      <c r="Q2" s="13" t="s">
        <v>930</v>
      </c>
      <c r="R2" s="15">
        <v>46104</v>
      </c>
      <c r="S2" s="15">
        <v>46107</v>
      </c>
      <c r="T2" s="5"/>
      <c r="U2" s="5"/>
      <c r="V2" s="5"/>
      <c r="W2" s="5"/>
      <c r="X2" s="20"/>
    </row>
    <row r="3" spans="1:28" x14ac:dyDescent="0.25">
      <c r="A3" s="5">
        <v>18887109976</v>
      </c>
      <c r="B3" s="5" t="s">
        <v>2092</v>
      </c>
      <c r="C3" s="5" t="s">
        <v>238</v>
      </c>
      <c r="D3" s="5" t="s">
        <v>25</v>
      </c>
      <c r="E3" s="5" t="s">
        <v>240</v>
      </c>
      <c r="F3" s="5" t="s">
        <v>1496</v>
      </c>
      <c r="G3" s="5"/>
      <c r="H3" s="5"/>
      <c r="I3" s="5"/>
      <c r="J3" s="5"/>
      <c r="K3" s="5"/>
      <c r="L3" s="5"/>
      <c r="M3" s="5" t="s">
        <v>426</v>
      </c>
      <c r="N3" s="5" t="s">
        <v>421</v>
      </c>
      <c r="O3" s="5" t="s">
        <v>409</v>
      </c>
      <c r="P3" s="5" t="s">
        <v>422</v>
      </c>
      <c r="Q3" s="13" t="s">
        <v>1480</v>
      </c>
      <c r="R3" s="15">
        <v>46104</v>
      </c>
      <c r="S3" s="15">
        <v>46107</v>
      </c>
      <c r="T3" s="5"/>
      <c r="U3" s="5"/>
      <c r="V3" s="5"/>
      <c r="W3" s="5"/>
      <c r="X3" s="20"/>
    </row>
    <row r="4" spans="1:28" x14ac:dyDescent="0.25">
      <c r="A4" s="5">
        <v>17149961800</v>
      </c>
      <c r="B4" s="5" t="s">
        <v>2092</v>
      </c>
      <c r="C4" s="5" t="s">
        <v>238</v>
      </c>
      <c r="D4" s="5" t="s">
        <v>947</v>
      </c>
      <c r="E4" s="5" t="s">
        <v>241</v>
      </c>
      <c r="F4" s="5" t="s">
        <v>1059</v>
      </c>
      <c r="G4" s="5"/>
      <c r="H4" s="5"/>
      <c r="I4" s="5"/>
      <c r="J4" s="5"/>
      <c r="K4" s="5"/>
      <c r="L4" s="5"/>
      <c r="M4" s="5" t="s">
        <v>1128</v>
      </c>
      <c r="N4" s="5" t="s">
        <v>408</v>
      </c>
      <c r="O4" s="5" t="s">
        <v>409</v>
      </c>
      <c r="P4" s="5" t="s">
        <v>409</v>
      </c>
      <c r="Q4" s="13" t="s">
        <v>1272</v>
      </c>
      <c r="R4" s="15">
        <v>46104</v>
      </c>
      <c r="S4" s="15">
        <v>46107</v>
      </c>
      <c r="T4" s="5"/>
      <c r="U4" s="5"/>
      <c r="V4" s="5"/>
      <c r="W4" s="5"/>
      <c r="X4" s="20"/>
    </row>
    <row r="5" spans="1:28" x14ac:dyDescent="0.25">
      <c r="A5" s="5">
        <v>18776002295</v>
      </c>
      <c r="B5" s="5" t="s">
        <v>2092</v>
      </c>
      <c r="C5" s="5" t="s">
        <v>238</v>
      </c>
      <c r="D5" s="5" t="s">
        <v>26</v>
      </c>
      <c r="E5" s="5" t="s">
        <v>242</v>
      </c>
      <c r="F5" s="5" t="s">
        <v>1497</v>
      </c>
      <c r="G5" s="5"/>
      <c r="H5" s="5"/>
      <c r="I5" s="5"/>
      <c r="J5" s="5"/>
      <c r="K5" s="5"/>
      <c r="L5" s="5"/>
      <c r="M5" s="5" t="s">
        <v>427</v>
      </c>
      <c r="N5" s="5" t="s">
        <v>415</v>
      </c>
      <c r="O5" s="5" t="s">
        <v>409</v>
      </c>
      <c r="P5" s="5" t="s">
        <v>409</v>
      </c>
      <c r="Q5" s="13" t="s">
        <v>931</v>
      </c>
      <c r="R5" s="15">
        <v>46104</v>
      </c>
      <c r="S5" s="15">
        <v>46107</v>
      </c>
      <c r="T5" s="5"/>
      <c r="U5" s="5"/>
      <c r="V5" s="5"/>
      <c r="W5" s="5"/>
      <c r="X5" s="20"/>
    </row>
    <row r="6" spans="1:28" x14ac:dyDescent="0.25">
      <c r="A6" s="5">
        <v>13464448530</v>
      </c>
      <c r="B6" s="5" t="s">
        <v>2092</v>
      </c>
      <c r="C6" s="5" t="s">
        <v>238</v>
      </c>
      <c r="D6" s="5" t="s">
        <v>27</v>
      </c>
      <c r="E6" s="5" t="s">
        <v>243</v>
      </c>
      <c r="F6" s="5" t="s">
        <v>1498</v>
      </c>
      <c r="G6" s="5"/>
      <c r="H6" s="5"/>
      <c r="I6" s="5"/>
      <c r="J6" s="5"/>
      <c r="K6" s="5"/>
      <c r="L6" s="5"/>
      <c r="M6" s="5" t="s">
        <v>428</v>
      </c>
      <c r="N6" s="5" t="s">
        <v>415</v>
      </c>
      <c r="O6" s="5" t="s">
        <v>409</v>
      </c>
      <c r="P6" s="5" t="s">
        <v>409</v>
      </c>
      <c r="Q6" s="13" t="s">
        <v>762</v>
      </c>
      <c r="R6" s="15">
        <v>46104</v>
      </c>
      <c r="S6" s="15">
        <v>46107</v>
      </c>
      <c r="T6" s="5"/>
      <c r="U6" s="5"/>
      <c r="V6" s="5"/>
      <c r="W6" s="5"/>
      <c r="X6" s="20"/>
    </row>
    <row r="7" spans="1:28" x14ac:dyDescent="0.25">
      <c r="A7" s="5">
        <v>17166483970</v>
      </c>
      <c r="B7" s="5" t="s">
        <v>2092</v>
      </c>
      <c r="C7" s="5" t="s">
        <v>238</v>
      </c>
      <c r="D7" s="5" t="s">
        <v>948</v>
      </c>
      <c r="E7" s="13" t="s">
        <v>1284</v>
      </c>
      <c r="F7" s="5" t="s">
        <v>1282</v>
      </c>
      <c r="G7" s="5"/>
      <c r="H7" s="5"/>
      <c r="I7" s="5"/>
      <c r="J7" s="5"/>
      <c r="K7" s="5"/>
      <c r="L7" s="5"/>
      <c r="M7" s="5" t="s">
        <v>1283</v>
      </c>
      <c r="N7" s="5" t="s">
        <v>641</v>
      </c>
      <c r="O7" s="5" t="s">
        <v>409</v>
      </c>
      <c r="P7" s="5" t="s">
        <v>409</v>
      </c>
      <c r="Q7" s="13"/>
      <c r="R7" s="15">
        <v>46104</v>
      </c>
      <c r="S7" s="15">
        <v>46107</v>
      </c>
      <c r="T7" s="5"/>
      <c r="U7" s="5"/>
      <c r="V7" s="5"/>
      <c r="W7" s="5"/>
      <c r="X7" s="20"/>
    </row>
    <row r="8" spans="1:28" x14ac:dyDescent="0.25">
      <c r="A8" s="5">
        <v>14258234500</v>
      </c>
      <c r="B8" s="5" t="s">
        <v>2092</v>
      </c>
      <c r="C8" s="5" t="s">
        <v>238</v>
      </c>
      <c r="D8" s="5" t="s">
        <v>28</v>
      </c>
      <c r="E8" s="5" t="s">
        <v>244</v>
      </c>
      <c r="F8" s="5" t="s">
        <v>1499</v>
      </c>
      <c r="G8" s="5"/>
      <c r="H8" s="5"/>
      <c r="I8" s="5"/>
      <c r="J8" s="5"/>
      <c r="K8" s="5"/>
      <c r="L8" s="5"/>
      <c r="M8" s="5" t="s">
        <v>429</v>
      </c>
      <c r="N8" s="5" t="s">
        <v>636</v>
      </c>
      <c r="O8" s="5" t="s">
        <v>409</v>
      </c>
      <c r="P8" s="5" t="s">
        <v>409</v>
      </c>
      <c r="Q8" s="13" t="s">
        <v>1481</v>
      </c>
      <c r="R8" s="15">
        <v>46104</v>
      </c>
      <c r="S8" s="15">
        <v>46107</v>
      </c>
      <c r="T8" s="5"/>
      <c r="U8" s="5"/>
      <c r="V8" s="5"/>
      <c r="W8" s="5"/>
      <c r="X8" s="20"/>
    </row>
    <row r="9" spans="1:28" x14ac:dyDescent="0.25">
      <c r="A9" s="5">
        <v>18557043414</v>
      </c>
      <c r="B9" s="5" t="s">
        <v>2092</v>
      </c>
      <c r="C9" s="5" t="s">
        <v>238</v>
      </c>
      <c r="D9" s="5" t="s">
        <v>949</v>
      </c>
      <c r="E9" s="5" t="s">
        <v>1208</v>
      </c>
      <c r="F9" s="5" t="s">
        <v>1060</v>
      </c>
      <c r="G9" s="5"/>
      <c r="H9" s="5"/>
      <c r="I9" s="5"/>
      <c r="J9" s="5"/>
      <c r="K9" s="5"/>
      <c r="L9" s="5"/>
      <c r="M9" s="5" t="s">
        <v>1129</v>
      </c>
      <c r="N9" s="5" t="s">
        <v>408</v>
      </c>
      <c r="O9" s="5" t="s">
        <v>409</v>
      </c>
      <c r="P9" s="5" t="s">
        <v>409</v>
      </c>
      <c r="Q9" s="13"/>
      <c r="R9" s="15">
        <v>46104</v>
      </c>
      <c r="S9" s="15">
        <v>46107</v>
      </c>
      <c r="T9" s="5"/>
      <c r="U9" s="5"/>
      <c r="V9" s="5"/>
      <c r="W9" s="5"/>
      <c r="X9" s="20"/>
    </row>
    <row r="10" spans="1:28" x14ac:dyDescent="0.25">
      <c r="A10" s="5">
        <v>14084328008</v>
      </c>
      <c r="B10" s="5" t="s">
        <v>2092</v>
      </c>
      <c r="C10" s="5" t="s">
        <v>238</v>
      </c>
      <c r="D10" s="5" t="s">
        <v>950</v>
      </c>
      <c r="E10" s="5" t="s">
        <v>245</v>
      </c>
      <c r="F10" s="5" t="s">
        <v>1500</v>
      </c>
      <c r="G10" s="5"/>
      <c r="H10" s="5"/>
      <c r="I10" s="5"/>
      <c r="J10" s="5"/>
      <c r="K10" s="5"/>
      <c r="L10" s="5"/>
      <c r="M10" s="5" t="s">
        <v>430</v>
      </c>
      <c r="N10" s="5" t="s">
        <v>408</v>
      </c>
      <c r="O10" s="5" t="s">
        <v>409</v>
      </c>
      <c r="P10" s="5" t="s">
        <v>409</v>
      </c>
      <c r="Q10" s="13"/>
      <c r="R10" s="15">
        <v>46104</v>
      </c>
      <c r="S10" s="15">
        <v>46107</v>
      </c>
      <c r="T10" s="5"/>
      <c r="U10" s="5"/>
      <c r="V10" s="5"/>
      <c r="W10" s="5"/>
      <c r="X10" s="20"/>
    </row>
    <row r="11" spans="1:28" x14ac:dyDescent="0.25">
      <c r="A11" s="5">
        <v>82317228000</v>
      </c>
      <c r="B11" s="5" t="s">
        <v>2092</v>
      </c>
      <c r="C11" s="5" t="s">
        <v>238</v>
      </c>
      <c r="D11" s="5" t="s">
        <v>29</v>
      </c>
      <c r="E11" s="5" t="s">
        <v>246</v>
      </c>
      <c r="F11" s="5" t="s">
        <v>1501</v>
      </c>
      <c r="G11" s="5"/>
      <c r="H11" s="5"/>
      <c r="I11" s="5"/>
      <c r="J11" s="5"/>
      <c r="K11" s="5"/>
      <c r="L11" s="5"/>
      <c r="M11" s="5" t="s">
        <v>431</v>
      </c>
      <c r="N11" s="5" t="s">
        <v>644</v>
      </c>
      <c r="O11" s="5" t="s">
        <v>1488</v>
      </c>
      <c r="P11" s="5" t="s">
        <v>419</v>
      </c>
      <c r="Q11" s="13" t="s">
        <v>763</v>
      </c>
      <c r="R11" s="15">
        <v>46104</v>
      </c>
      <c r="S11" s="15">
        <v>46107</v>
      </c>
      <c r="T11" s="5"/>
      <c r="U11" s="5"/>
      <c r="V11" s="5"/>
      <c r="W11" s="5"/>
      <c r="X11" s="20"/>
    </row>
    <row r="12" spans="1:28" x14ac:dyDescent="0.25">
      <c r="A12" s="5">
        <v>18668000056</v>
      </c>
      <c r="B12" s="5" t="s">
        <v>2092</v>
      </c>
      <c r="C12" s="5" t="s">
        <v>238</v>
      </c>
      <c r="D12" s="5" t="s">
        <v>30</v>
      </c>
      <c r="E12" s="5" t="s">
        <v>247</v>
      </c>
      <c r="F12" s="5" t="s">
        <v>1502</v>
      </c>
      <c r="G12" s="5"/>
      <c r="H12" s="5"/>
      <c r="I12" s="5"/>
      <c r="J12" s="5"/>
      <c r="K12" s="5"/>
      <c r="L12" s="5"/>
      <c r="M12" s="5" t="s">
        <v>432</v>
      </c>
      <c r="N12" s="5" t="s">
        <v>408</v>
      </c>
      <c r="O12" s="5" t="s">
        <v>409</v>
      </c>
      <c r="P12" s="5" t="s">
        <v>409</v>
      </c>
      <c r="Q12" s="13" t="s">
        <v>932</v>
      </c>
      <c r="R12" s="15">
        <v>46104</v>
      </c>
      <c r="S12" s="15">
        <v>46107</v>
      </c>
      <c r="T12" s="5"/>
      <c r="U12" s="5"/>
      <c r="V12" s="5"/>
      <c r="W12" s="5"/>
      <c r="X12" s="20"/>
    </row>
    <row r="13" spans="1:28" x14ac:dyDescent="0.25">
      <c r="A13" s="5">
        <v>19518000012</v>
      </c>
      <c r="B13" s="5" t="s">
        <v>2092</v>
      </c>
      <c r="C13" s="5" t="s">
        <v>238</v>
      </c>
      <c r="D13" s="5" t="s">
        <v>31</v>
      </c>
      <c r="E13" s="5" t="s">
        <v>248</v>
      </c>
      <c r="F13" s="5" t="s">
        <v>1503</v>
      </c>
      <c r="G13" s="5"/>
      <c r="H13" s="5"/>
      <c r="I13" s="5"/>
      <c r="J13" s="5"/>
      <c r="K13" s="5"/>
      <c r="L13" s="5"/>
      <c r="M13" s="5" t="s">
        <v>433</v>
      </c>
      <c r="N13" s="5" t="s">
        <v>408</v>
      </c>
      <c r="O13" s="5" t="s">
        <v>409</v>
      </c>
      <c r="P13" s="5" t="s">
        <v>409</v>
      </c>
      <c r="Q13" s="13" t="s">
        <v>764</v>
      </c>
      <c r="R13" s="15">
        <v>46104</v>
      </c>
      <c r="S13" s="15">
        <v>46107</v>
      </c>
      <c r="T13" s="5"/>
      <c r="U13" s="5"/>
      <c r="V13" s="5"/>
      <c r="W13" s="5"/>
      <c r="X13" s="20"/>
    </row>
    <row r="14" spans="1:28" x14ac:dyDescent="0.25">
      <c r="A14" s="5" t="s">
        <v>410</v>
      </c>
      <c r="B14" s="5" t="s">
        <v>2092</v>
      </c>
      <c r="C14" s="5" t="s">
        <v>238</v>
      </c>
      <c r="D14" s="5" t="s">
        <v>951</v>
      </c>
      <c r="E14" s="5" t="s">
        <v>1209</v>
      </c>
      <c r="F14" s="5" t="s">
        <v>1061</v>
      </c>
      <c r="G14" s="5"/>
      <c r="H14" s="5"/>
      <c r="I14" s="5"/>
      <c r="J14" s="5"/>
      <c r="K14" s="5"/>
      <c r="L14" s="5"/>
      <c r="M14" s="5" t="s">
        <v>1130</v>
      </c>
      <c r="N14" s="5" t="s">
        <v>654</v>
      </c>
      <c r="O14" s="5" t="s">
        <v>409</v>
      </c>
      <c r="P14" s="5" t="s">
        <v>409</v>
      </c>
      <c r="Q14" s="16" t="s">
        <v>1273</v>
      </c>
      <c r="R14" s="15">
        <v>46104</v>
      </c>
      <c r="S14" s="15">
        <v>46107</v>
      </c>
      <c r="T14" s="5"/>
      <c r="U14" s="5"/>
      <c r="V14" s="5"/>
      <c r="W14" s="5"/>
      <c r="X14" s="20"/>
    </row>
    <row r="15" spans="1:28" x14ac:dyDescent="0.25">
      <c r="A15" s="5" t="s">
        <v>410</v>
      </c>
      <c r="B15" s="5" t="s">
        <v>2092</v>
      </c>
      <c r="C15" s="5" t="s">
        <v>238</v>
      </c>
      <c r="D15" s="5" t="s">
        <v>32</v>
      </c>
      <c r="E15" s="5" t="s">
        <v>249</v>
      </c>
      <c r="F15" s="5" t="s">
        <v>1504</v>
      </c>
      <c r="G15" s="5"/>
      <c r="H15" s="5"/>
      <c r="I15" s="5"/>
      <c r="J15" s="5"/>
      <c r="K15" s="5"/>
      <c r="L15" s="5"/>
      <c r="M15" s="5" t="s">
        <v>434</v>
      </c>
      <c r="N15" s="5" t="s">
        <v>408</v>
      </c>
      <c r="O15" s="5" t="s">
        <v>409</v>
      </c>
      <c r="P15" s="5" t="s">
        <v>409</v>
      </c>
      <c r="Q15" s="13" t="s">
        <v>934</v>
      </c>
      <c r="R15" s="15">
        <v>46104</v>
      </c>
      <c r="S15" s="15">
        <v>46107</v>
      </c>
      <c r="T15" s="5"/>
      <c r="U15" s="5"/>
      <c r="V15" s="5"/>
      <c r="W15" s="5"/>
      <c r="X15" s="20"/>
    </row>
    <row r="16" spans="1:28" x14ac:dyDescent="0.25">
      <c r="A16" s="5">
        <v>18774252624</v>
      </c>
      <c r="B16" s="5" t="s">
        <v>2092</v>
      </c>
      <c r="C16" s="5" t="s">
        <v>238</v>
      </c>
      <c r="D16" s="5" t="s">
        <v>33</v>
      </c>
      <c r="E16" s="5" t="s">
        <v>250</v>
      </c>
      <c r="F16" s="5" t="s">
        <v>1505</v>
      </c>
      <c r="G16" s="5"/>
      <c r="H16" s="5"/>
      <c r="I16" s="5"/>
      <c r="J16" s="5"/>
      <c r="K16" s="5"/>
      <c r="L16" s="5"/>
      <c r="M16" s="5" t="s">
        <v>435</v>
      </c>
      <c r="N16" s="5" t="s">
        <v>416</v>
      </c>
      <c r="O16" s="5" t="s">
        <v>409</v>
      </c>
      <c r="P16" s="5" t="s">
        <v>409</v>
      </c>
      <c r="Q16" s="13" t="s">
        <v>765</v>
      </c>
      <c r="R16" s="15">
        <v>46104</v>
      </c>
      <c r="S16" s="15">
        <v>46107</v>
      </c>
      <c r="T16" s="5"/>
      <c r="U16" s="5"/>
      <c r="V16" s="5"/>
      <c r="W16" s="5"/>
      <c r="X16" s="20"/>
    </row>
    <row r="17" spans="1:24" x14ac:dyDescent="0.25">
      <c r="A17" s="5">
        <v>18883583696</v>
      </c>
      <c r="B17" s="5" t="s">
        <v>2092</v>
      </c>
      <c r="C17" s="5" t="s">
        <v>238</v>
      </c>
      <c r="D17" s="5" t="s">
        <v>35</v>
      </c>
      <c r="E17" s="5" t="s">
        <v>251</v>
      </c>
      <c r="F17" s="5" t="s">
        <v>1506</v>
      </c>
      <c r="G17" s="5"/>
      <c r="H17" s="5"/>
      <c r="I17" s="5"/>
      <c r="J17" s="5"/>
      <c r="K17" s="5"/>
      <c r="L17" s="5"/>
      <c r="M17" s="5" t="s">
        <v>436</v>
      </c>
      <c r="N17" s="5" t="s">
        <v>640</v>
      </c>
      <c r="O17" s="5" t="s">
        <v>409</v>
      </c>
      <c r="P17" s="5" t="s">
        <v>409</v>
      </c>
      <c r="Q17" s="13" t="s">
        <v>766</v>
      </c>
      <c r="R17" s="15">
        <v>46104</v>
      </c>
      <c r="S17" s="15">
        <v>46107</v>
      </c>
      <c r="T17" s="5"/>
      <c r="U17" s="5"/>
      <c r="V17" s="5"/>
      <c r="W17" s="5"/>
      <c r="X17" s="20"/>
    </row>
    <row r="18" spans="1:24" x14ac:dyDescent="0.25">
      <c r="A18" s="5">
        <v>18887025446</v>
      </c>
      <c r="B18" s="5" t="s">
        <v>2092</v>
      </c>
      <c r="C18" s="5" t="s">
        <v>238</v>
      </c>
      <c r="D18" s="5" t="s">
        <v>36</v>
      </c>
      <c r="E18" s="5" t="s">
        <v>252</v>
      </c>
      <c r="F18" s="5" t="s">
        <v>1507</v>
      </c>
      <c r="G18" s="5"/>
      <c r="H18" s="5"/>
      <c r="I18" s="5"/>
      <c r="J18" s="5"/>
      <c r="K18" s="5"/>
      <c r="L18" s="5"/>
      <c r="M18" s="5" t="s">
        <v>437</v>
      </c>
      <c r="N18" s="5" t="s">
        <v>412</v>
      </c>
      <c r="O18" s="5" t="s">
        <v>409</v>
      </c>
      <c r="P18" s="5" t="s">
        <v>409</v>
      </c>
      <c r="Q18" s="13" t="s">
        <v>767</v>
      </c>
      <c r="R18" s="15">
        <v>46104</v>
      </c>
      <c r="S18" s="15">
        <v>46107</v>
      </c>
      <c r="T18" s="5"/>
      <c r="U18" s="5"/>
      <c r="V18" s="5"/>
      <c r="W18" s="5"/>
      <c r="X18" s="20"/>
    </row>
    <row r="19" spans="1:24" x14ac:dyDescent="0.25">
      <c r="A19" s="5">
        <v>12124902500</v>
      </c>
      <c r="B19" s="5" t="s">
        <v>2092</v>
      </c>
      <c r="C19" s="5" t="s">
        <v>238</v>
      </c>
      <c r="D19" s="5" t="s">
        <v>37</v>
      </c>
      <c r="E19" s="5" t="s">
        <v>253</v>
      </c>
      <c r="F19" s="5" t="s">
        <v>1508</v>
      </c>
      <c r="G19" s="5"/>
      <c r="H19" s="5"/>
      <c r="I19" s="5"/>
      <c r="J19" s="5"/>
      <c r="K19" s="5"/>
      <c r="L19" s="5"/>
      <c r="M19" s="5" t="s">
        <v>438</v>
      </c>
      <c r="N19" s="5" t="s">
        <v>641</v>
      </c>
      <c r="O19" s="5" t="s">
        <v>409</v>
      </c>
      <c r="P19" s="5" t="s">
        <v>409</v>
      </c>
      <c r="Q19" s="13" t="s">
        <v>768</v>
      </c>
      <c r="R19" s="15">
        <v>46104</v>
      </c>
      <c r="S19" s="15">
        <v>46107</v>
      </c>
      <c r="T19" s="5"/>
      <c r="U19" s="5"/>
      <c r="V19" s="5"/>
      <c r="W19" s="5"/>
      <c r="X19" s="20"/>
    </row>
    <row r="20" spans="1:24" x14ac:dyDescent="0.25">
      <c r="A20" s="5" t="s">
        <v>410</v>
      </c>
      <c r="B20" s="5" t="s">
        <v>2092</v>
      </c>
      <c r="C20" s="5" t="s">
        <v>238</v>
      </c>
      <c r="D20" s="5" t="s">
        <v>952</v>
      </c>
      <c r="E20" s="13" t="s">
        <v>1279</v>
      </c>
      <c r="F20" s="5" t="s">
        <v>1280</v>
      </c>
      <c r="G20" s="5"/>
      <c r="H20" s="5"/>
      <c r="I20" s="5"/>
      <c r="J20" s="5"/>
      <c r="K20" s="5"/>
      <c r="L20" s="5"/>
      <c r="M20" s="5" t="s">
        <v>1278</v>
      </c>
      <c r="N20" s="5" t="s">
        <v>642</v>
      </c>
      <c r="O20" s="5" t="s">
        <v>409</v>
      </c>
      <c r="P20" s="5" t="s">
        <v>409</v>
      </c>
      <c r="Q20" s="13" t="s">
        <v>1281</v>
      </c>
      <c r="R20" s="15">
        <v>46104</v>
      </c>
      <c r="S20" s="15">
        <v>46107</v>
      </c>
      <c r="T20" s="5"/>
      <c r="U20" s="5"/>
      <c r="V20" s="5"/>
      <c r="W20" s="5"/>
      <c r="X20" s="20"/>
    </row>
    <row r="21" spans="1:24" x14ac:dyDescent="0.25">
      <c r="A21" s="5">
        <v>18665244782</v>
      </c>
      <c r="B21" s="5" t="s">
        <v>2092</v>
      </c>
      <c r="C21" s="5" t="s">
        <v>238</v>
      </c>
      <c r="D21" s="5" t="s">
        <v>953</v>
      </c>
      <c r="E21" s="5" t="s">
        <v>688</v>
      </c>
      <c r="F21" s="5" t="s">
        <v>1509</v>
      </c>
      <c r="G21" s="5"/>
      <c r="H21" s="5"/>
      <c r="I21" s="5"/>
      <c r="J21" s="5"/>
      <c r="K21" s="5"/>
      <c r="L21" s="5"/>
      <c r="M21" s="5" t="s">
        <v>439</v>
      </c>
      <c r="N21" s="5" t="s">
        <v>412</v>
      </c>
      <c r="O21" s="5" t="s">
        <v>409</v>
      </c>
      <c r="P21" s="5" t="s">
        <v>409</v>
      </c>
      <c r="Q21" s="13" t="s">
        <v>769</v>
      </c>
      <c r="R21" s="15">
        <v>46104</v>
      </c>
      <c r="S21" s="15">
        <v>46107</v>
      </c>
      <c r="T21" s="5"/>
      <c r="U21" s="5"/>
      <c r="V21" s="5"/>
      <c r="W21" s="5"/>
      <c r="X21" s="20"/>
    </row>
    <row r="22" spans="1:24" x14ac:dyDescent="0.25">
      <c r="A22" s="5">
        <v>14157991324</v>
      </c>
      <c r="B22" s="5" t="s">
        <v>2092</v>
      </c>
      <c r="C22" s="5" t="s">
        <v>238</v>
      </c>
      <c r="D22" s="5" t="s">
        <v>38</v>
      </c>
      <c r="E22" s="5" t="s">
        <v>254</v>
      </c>
      <c r="F22" s="5" t="s">
        <v>1510</v>
      </c>
      <c r="G22" s="5"/>
      <c r="H22" s="5"/>
      <c r="I22" s="5"/>
      <c r="J22" s="5"/>
      <c r="K22" s="5"/>
      <c r="L22" s="5"/>
      <c r="M22" s="5" t="s">
        <v>440</v>
      </c>
      <c r="N22" s="5" t="s">
        <v>408</v>
      </c>
      <c r="O22" s="5" t="s">
        <v>409</v>
      </c>
      <c r="P22" s="5" t="s">
        <v>409</v>
      </c>
      <c r="Q22" s="13" t="s">
        <v>770</v>
      </c>
      <c r="R22" s="15">
        <v>46104</v>
      </c>
      <c r="S22" s="15">
        <v>46107</v>
      </c>
      <c r="T22" s="5"/>
      <c r="U22" s="5"/>
      <c r="V22" s="5"/>
      <c r="W22" s="5"/>
      <c r="X22" s="20"/>
    </row>
    <row r="23" spans="1:24" x14ac:dyDescent="0.25">
      <c r="A23" s="5">
        <v>12062077541</v>
      </c>
      <c r="B23" s="5" t="s">
        <v>2092</v>
      </c>
      <c r="C23" s="5" t="s">
        <v>238</v>
      </c>
      <c r="D23" s="5" t="s">
        <v>39</v>
      </c>
      <c r="E23" s="5" t="s">
        <v>255</v>
      </c>
      <c r="F23" s="5" t="s">
        <v>1511</v>
      </c>
      <c r="G23" s="5"/>
      <c r="H23" s="5"/>
      <c r="I23" s="5"/>
      <c r="J23" s="5"/>
      <c r="K23" s="5"/>
      <c r="L23" s="5"/>
      <c r="M23" s="5" t="s">
        <v>441</v>
      </c>
      <c r="N23" s="5" t="s">
        <v>641</v>
      </c>
      <c r="O23" s="5" t="s">
        <v>409</v>
      </c>
      <c r="P23" s="5" t="s">
        <v>409</v>
      </c>
      <c r="Q23" s="13" t="s">
        <v>771</v>
      </c>
      <c r="R23" s="15">
        <v>46104</v>
      </c>
      <c r="S23" s="15">
        <v>46107</v>
      </c>
      <c r="T23" s="5"/>
      <c r="U23" s="5"/>
      <c r="V23" s="5"/>
      <c r="W23" s="5"/>
      <c r="X23" s="20"/>
    </row>
    <row r="24" spans="1:24" x14ac:dyDescent="0.25">
      <c r="A24" s="5">
        <v>18004585448</v>
      </c>
      <c r="B24" s="5" t="s">
        <v>2092</v>
      </c>
      <c r="C24" s="5" t="s">
        <v>238</v>
      </c>
      <c r="D24" s="5" t="s">
        <v>40</v>
      </c>
      <c r="E24" s="5" t="s">
        <v>256</v>
      </c>
      <c r="F24" s="5" t="s">
        <v>1512</v>
      </c>
      <c r="G24" s="5"/>
      <c r="H24" s="5"/>
      <c r="I24" s="5"/>
      <c r="J24" s="5"/>
      <c r="K24" s="5"/>
      <c r="L24" s="5"/>
      <c r="M24" s="5" t="s">
        <v>442</v>
      </c>
      <c r="N24" s="5" t="s">
        <v>408</v>
      </c>
      <c r="O24" s="5" t="s">
        <v>409</v>
      </c>
      <c r="P24" s="5" t="s">
        <v>409</v>
      </c>
      <c r="Q24" s="13" t="s">
        <v>772</v>
      </c>
      <c r="R24" s="15">
        <v>46104</v>
      </c>
      <c r="S24" s="15">
        <v>46107</v>
      </c>
      <c r="T24" s="5"/>
      <c r="U24" s="5"/>
      <c r="V24" s="5"/>
      <c r="W24" s="5"/>
      <c r="X24" s="20"/>
    </row>
    <row r="25" spans="1:24" x14ac:dyDescent="0.25">
      <c r="A25" s="5" t="s">
        <v>410</v>
      </c>
      <c r="B25" s="5" t="s">
        <v>2092</v>
      </c>
      <c r="C25" s="5" t="s">
        <v>238</v>
      </c>
      <c r="D25" s="5" t="s">
        <v>954</v>
      </c>
      <c r="E25" s="5" t="s">
        <v>1210</v>
      </c>
      <c r="F25" s="5" t="s">
        <v>743</v>
      </c>
      <c r="G25" s="5"/>
      <c r="H25" s="5"/>
      <c r="I25" s="5"/>
      <c r="J25" s="5"/>
      <c r="K25" s="5"/>
      <c r="L25" s="5"/>
      <c r="M25" s="5" t="s">
        <v>1132</v>
      </c>
      <c r="N25" s="5" t="s">
        <v>652</v>
      </c>
      <c r="O25" s="5" t="s">
        <v>409</v>
      </c>
      <c r="P25" s="5" t="s">
        <v>409</v>
      </c>
      <c r="Q25" s="13"/>
      <c r="R25" s="15">
        <v>46104</v>
      </c>
      <c r="S25" s="15">
        <v>46107</v>
      </c>
      <c r="T25" s="5"/>
      <c r="U25" s="5"/>
      <c r="V25" s="5"/>
      <c r="W25" s="5"/>
      <c r="X25" s="20"/>
    </row>
    <row r="26" spans="1:24" x14ac:dyDescent="0.25">
      <c r="A26" s="5">
        <v>18882728429</v>
      </c>
      <c r="B26" s="5" t="s">
        <v>2092</v>
      </c>
      <c r="C26" s="5" t="s">
        <v>238</v>
      </c>
      <c r="D26" s="5" t="s">
        <v>41</v>
      </c>
      <c r="E26" s="5" t="s">
        <v>257</v>
      </c>
      <c r="F26" s="5" t="s">
        <v>1513</v>
      </c>
      <c r="G26" s="5"/>
      <c r="H26" s="5"/>
      <c r="I26" s="5"/>
      <c r="J26" s="5"/>
      <c r="K26" s="5"/>
      <c r="L26" s="5"/>
      <c r="M26" s="5" t="s">
        <v>443</v>
      </c>
      <c r="N26" s="5" t="s">
        <v>649</v>
      </c>
      <c r="O26" s="5" t="s">
        <v>409</v>
      </c>
      <c r="P26" s="5" t="s">
        <v>409</v>
      </c>
      <c r="Q26" s="13" t="s">
        <v>773</v>
      </c>
      <c r="R26" s="15">
        <v>46104</v>
      </c>
      <c r="S26" s="15">
        <v>46107</v>
      </c>
      <c r="T26" s="5"/>
      <c r="U26" s="5"/>
      <c r="V26" s="5"/>
      <c r="W26" s="5"/>
      <c r="X26" s="20"/>
    </row>
    <row r="27" spans="1:24" x14ac:dyDescent="0.25">
      <c r="A27" s="5">
        <v>18884524011</v>
      </c>
      <c r="B27" s="5" t="s">
        <v>2092</v>
      </c>
      <c r="C27" s="5" t="s">
        <v>238</v>
      </c>
      <c r="D27" s="5" t="s">
        <v>42</v>
      </c>
      <c r="E27" s="5" t="s">
        <v>258</v>
      </c>
      <c r="F27" s="5" t="s">
        <v>1514</v>
      </c>
      <c r="G27" s="5"/>
      <c r="H27" s="5"/>
      <c r="I27" s="5"/>
      <c r="J27" s="5"/>
      <c r="K27" s="5"/>
      <c r="L27" s="5"/>
      <c r="M27" s="5" t="s">
        <v>444</v>
      </c>
      <c r="N27" s="5" t="s">
        <v>408</v>
      </c>
      <c r="O27" s="5" t="s">
        <v>409</v>
      </c>
      <c r="P27" s="5" t="s">
        <v>409</v>
      </c>
      <c r="Q27" s="13" t="s">
        <v>936</v>
      </c>
      <c r="R27" s="15">
        <v>46104</v>
      </c>
      <c r="S27" s="15">
        <v>46107</v>
      </c>
      <c r="T27" s="5"/>
      <c r="U27" s="5"/>
      <c r="V27" s="5"/>
      <c r="W27" s="5"/>
      <c r="X27" s="20"/>
    </row>
    <row r="28" spans="1:24" x14ac:dyDescent="0.25">
      <c r="A28" s="5">
        <v>18668953841</v>
      </c>
      <c r="B28" s="5" t="s">
        <v>2092</v>
      </c>
      <c r="C28" s="5" t="s">
        <v>238</v>
      </c>
      <c r="D28" s="5" t="s">
        <v>43</v>
      </c>
      <c r="E28" s="5" t="s">
        <v>689</v>
      </c>
      <c r="F28" s="5" t="s">
        <v>1515</v>
      </c>
      <c r="G28" s="5"/>
      <c r="H28" s="5"/>
      <c r="I28" s="5"/>
      <c r="J28" s="5"/>
      <c r="K28" s="5"/>
      <c r="L28" s="5"/>
      <c r="M28" s="5" t="s">
        <v>445</v>
      </c>
      <c r="N28" s="5" t="s">
        <v>415</v>
      </c>
      <c r="O28" s="5" t="s">
        <v>409</v>
      </c>
      <c r="P28" s="5" t="s">
        <v>409</v>
      </c>
      <c r="Q28" s="13" t="s">
        <v>1482</v>
      </c>
      <c r="R28" s="15">
        <v>46104</v>
      </c>
      <c r="S28" s="15">
        <v>46107</v>
      </c>
      <c r="T28" s="5"/>
      <c r="U28" s="5"/>
      <c r="V28" s="5"/>
      <c r="W28" s="5"/>
      <c r="X28" s="20"/>
    </row>
    <row r="29" spans="1:24" x14ac:dyDescent="0.25">
      <c r="A29" s="5">
        <v>18777695444</v>
      </c>
      <c r="B29" s="5" t="s">
        <v>2092</v>
      </c>
      <c r="C29" s="5" t="s">
        <v>238</v>
      </c>
      <c r="D29" s="5" t="s">
        <v>44</v>
      </c>
      <c r="E29" s="5" t="s">
        <v>259</v>
      </c>
      <c r="F29" s="5" t="s">
        <v>1516</v>
      </c>
      <c r="G29" s="5"/>
      <c r="H29" s="5"/>
      <c r="I29" s="5"/>
      <c r="J29" s="5"/>
      <c r="K29" s="5"/>
      <c r="L29" s="5"/>
      <c r="M29" s="5" t="s">
        <v>446</v>
      </c>
      <c r="N29" s="5" t="s">
        <v>408</v>
      </c>
      <c r="O29" s="5" t="s">
        <v>409</v>
      </c>
      <c r="P29" s="5" t="s">
        <v>409</v>
      </c>
      <c r="Q29" s="13" t="s">
        <v>774</v>
      </c>
      <c r="R29" s="15">
        <v>46104</v>
      </c>
      <c r="S29" s="15">
        <v>46107</v>
      </c>
      <c r="T29" s="5"/>
      <c r="U29" s="5"/>
      <c r="V29" s="5"/>
      <c r="W29" s="5"/>
      <c r="X29" s="20"/>
    </row>
    <row r="30" spans="1:24" x14ac:dyDescent="0.25">
      <c r="A30" s="5">
        <v>16693482827</v>
      </c>
      <c r="B30" s="5" t="s">
        <v>2092</v>
      </c>
      <c r="C30" s="5" t="s">
        <v>238</v>
      </c>
      <c r="D30" s="5" t="s">
        <v>45</v>
      </c>
      <c r="E30" s="5" t="s">
        <v>690</v>
      </c>
      <c r="F30" s="5" t="s">
        <v>1517</v>
      </c>
      <c r="G30" s="5"/>
      <c r="H30" s="5"/>
      <c r="I30" s="5"/>
      <c r="J30" s="5"/>
      <c r="K30" s="5"/>
      <c r="L30" s="5"/>
      <c r="M30" s="5" t="s">
        <v>447</v>
      </c>
      <c r="N30" s="5" t="s">
        <v>408</v>
      </c>
      <c r="O30" s="5" t="s">
        <v>409</v>
      </c>
      <c r="P30" s="5" t="s">
        <v>409</v>
      </c>
      <c r="Q30" s="13" t="s">
        <v>935</v>
      </c>
      <c r="R30" s="15">
        <v>46104</v>
      </c>
      <c r="S30" s="15">
        <v>46107</v>
      </c>
      <c r="T30" s="5"/>
      <c r="U30" s="5"/>
      <c r="V30" s="5"/>
      <c r="W30" s="5"/>
      <c r="X30" s="20"/>
    </row>
    <row r="31" spans="1:24" x14ac:dyDescent="0.25">
      <c r="A31" s="5">
        <v>18884492448</v>
      </c>
      <c r="B31" s="5" t="s">
        <v>2092</v>
      </c>
      <c r="C31" s="5" t="s">
        <v>238</v>
      </c>
      <c r="D31" s="5" t="s">
        <v>46</v>
      </c>
      <c r="E31" s="5" t="s">
        <v>260</v>
      </c>
      <c r="F31" s="5" t="s">
        <v>1518</v>
      </c>
      <c r="G31" s="5"/>
      <c r="H31" s="5"/>
      <c r="I31" s="5"/>
      <c r="J31" s="5"/>
      <c r="K31" s="5"/>
      <c r="L31" s="5"/>
      <c r="M31" s="5" t="s">
        <v>448</v>
      </c>
      <c r="N31" s="5" t="s">
        <v>418</v>
      </c>
      <c r="O31" s="5" t="s">
        <v>409</v>
      </c>
      <c r="P31" s="5" t="s">
        <v>409</v>
      </c>
      <c r="Q31" s="13" t="s">
        <v>775</v>
      </c>
      <c r="R31" s="15">
        <v>46104</v>
      </c>
      <c r="S31" s="15">
        <v>46107</v>
      </c>
      <c r="T31" s="5"/>
      <c r="U31" s="5"/>
      <c r="V31" s="5"/>
      <c r="W31" s="5"/>
      <c r="X31" s="20"/>
    </row>
    <row r="32" spans="1:24" x14ac:dyDescent="0.25">
      <c r="A32" s="5" t="s">
        <v>410</v>
      </c>
      <c r="B32" s="5" t="s">
        <v>2092</v>
      </c>
      <c r="C32" s="5" t="s">
        <v>238</v>
      </c>
      <c r="D32" s="5" t="s">
        <v>47</v>
      </c>
      <c r="E32" s="5" t="s">
        <v>691</v>
      </c>
      <c r="F32" s="5" t="s">
        <v>692</v>
      </c>
      <c r="G32" s="5"/>
      <c r="H32" s="5"/>
      <c r="I32" s="5"/>
      <c r="J32" s="5"/>
      <c r="K32" s="5"/>
      <c r="L32" s="5"/>
      <c r="M32" s="5" t="s">
        <v>449</v>
      </c>
      <c r="N32" s="5" t="s">
        <v>408</v>
      </c>
      <c r="O32" s="5" t="s">
        <v>409</v>
      </c>
      <c r="P32" s="5" t="s">
        <v>409</v>
      </c>
      <c r="Q32" s="13" t="s">
        <v>933</v>
      </c>
      <c r="R32" s="15">
        <v>46104</v>
      </c>
      <c r="S32" s="15">
        <v>46107</v>
      </c>
      <c r="T32" s="5"/>
      <c r="U32" s="5"/>
      <c r="V32" s="5"/>
      <c r="W32" s="5"/>
      <c r="X32" s="20"/>
    </row>
    <row r="33" spans="1:24" x14ac:dyDescent="0.25">
      <c r="A33" s="5">
        <v>4920988306760</v>
      </c>
      <c r="B33" s="5" t="s">
        <v>2092</v>
      </c>
      <c r="C33" s="5" t="s">
        <v>238</v>
      </c>
      <c r="D33" s="5" t="s">
        <v>955</v>
      </c>
      <c r="E33" s="13" t="s">
        <v>1275</v>
      </c>
      <c r="F33" s="5" t="s">
        <v>1069</v>
      </c>
      <c r="G33" s="5"/>
      <c r="H33" s="5"/>
      <c r="I33" s="5"/>
      <c r="J33" s="5"/>
      <c r="K33" s="5"/>
      <c r="L33" s="5"/>
      <c r="M33" s="5" t="s">
        <v>1276</v>
      </c>
      <c r="N33" s="5" t="s">
        <v>1277</v>
      </c>
      <c r="O33" s="5" t="s">
        <v>645</v>
      </c>
      <c r="P33" s="5" t="s">
        <v>645</v>
      </c>
      <c r="Q33" s="13"/>
      <c r="R33" s="15">
        <v>46104</v>
      </c>
      <c r="S33" s="15">
        <v>46107</v>
      </c>
      <c r="T33" s="5"/>
      <c r="U33" s="5"/>
      <c r="V33" s="5"/>
      <c r="W33" s="5"/>
      <c r="X33" s="20"/>
    </row>
    <row r="34" spans="1:24" x14ac:dyDescent="0.25">
      <c r="A34" s="5" t="s">
        <v>410</v>
      </c>
      <c r="B34" s="5" t="s">
        <v>2092</v>
      </c>
      <c r="C34" s="5" t="s">
        <v>238</v>
      </c>
      <c r="D34" s="5" t="s">
        <v>48</v>
      </c>
      <c r="E34" s="5" t="s">
        <v>693</v>
      </c>
      <c r="F34" s="5" t="s">
        <v>1519</v>
      </c>
      <c r="G34" s="5"/>
      <c r="H34" s="5"/>
      <c r="I34" s="5"/>
      <c r="J34" s="5"/>
      <c r="K34" s="5"/>
      <c r="L34" s="5"/>
      <c r="M34" s="5" t="s">
        <v>450</v>
      </c>
      <c r="N34" s="5" t="s">
        <v>651</v>
      </c>
      <c r="O34" s="5" t="s">
        <v>409</v>
      </c>
      <c r="P34" s="5" t="s">
        <v>409</v>
      </c>
      <c r="Q34" s="13" t="s">
        <v>1483</v>
      </c>
      <c r="R34" s="15">
        <v>46104</v>
      </c>
      <c r="S34" s="15">
        <v>46107</v>
      </c>
      <c r="T34" s="5"/>
      <c r="U34" s="5"/>
      <c r="V34" s="5"/>
      <c r="W34" s="5"/>
      <c r="X34" s="20"/>
    </row>
    <row r="35" spans="1:24" x14ac:dyDescent="0.25">
      <c r="A35" s="5">
        <v>16464802771</v>
      </c>
      <c r="B35" s="5" t="s">
        <v>2092</v>
      </c>
      <c r="C35" s="5" t="s">
        <v>238</v>
      </c>
      <c r="D35" s="5" t="s">
        <v>49</v>
      </c>
      <c r="E35" s="5" t="s">
        <v>694</v>
      </c>
      <c r="F35" s="5" t="s">
        <v>1520</v>
      </c>
      <c r="G35" s="5"/>
      <c r="H35" s="5"/>
      <c r="I35" s="5"/>
      <c r="J35" s="5"/>
      <c r="K35" s="5"/>
      <c r="L35" s="5"/>
      <c r="M35" s="5" t="s">
        <v>451</v>
      </c>
      <c r="N35" s="5" t="s">
        <v>641</v>
      </c>
      <c r="O35" s="5" t="s">
        <v>409</v>
      </c>
      <c r="P35" s="5" t="s">
        <v>409</v>
      </c>
      <c r="Q35" s="13" t="s">
        <v>776</v>
      </c>
      <c r="R35" s="15">
        <v>46104</v>
      </c>
      <c r="S35" s="15">
        <v>46107</v>
      </c>
      <c r="T35" s="5"/>
      <c r="U35" s="5"/>
      <c r="V35" s="5"/>
      <c r="W35" s="5"/>
      <c r="X35" s="20"/>
    </row>
    <row r="36" spans="1:24" x14ac:dyDescent="0.25">
      <c r="A36" s="5" t="s">
        <v>410</v>
      </c>
      <c r="B36" s="5" t="s">
        <v>2092</v>
      </c>
      <c r="C36" s="5" t="s">
        <v>238</v>
      </c>
      <c r="D36" s="5" t="s">
        <v>50</v>
      </c>
      <c r="E36" s="5" t="s">
        <v>695</v>
      </c>
      <c r="F36" s="5" t="s">
        <v>1085</v>
      </c>
      <c r="G36" s="5"/>
      <c r="H36" s="5"/>
      <c r="I36" s="5"/>
      <c r="J36" s="5"/>
      <c r="K36" s="5"/>
      <c r="L36" s="5"/>
      <c r="M36" s="5" t="s">
        <v>452</v>
      </c>
      <c r="N36" s="5" t="s">
        <v>412</v>
      </c>
      <c r="O36" s="5" t="s">
        <v>409</v>
      </c>
      <c r="P36" s="5" t="s">
        <v>409</v>
      </c>
      <c r="Q36" s="13" t="s">
        <v>777</v>
      </c>
      <c r="R36" s="15">
        <v>46104</v>
      </c>
      <c r="S36" s="15">
        <v>46107</v>
      </c>
      <c r="T36" s="5"/>
      <c r="U36" s="5"/>
      <c r="V36" s="5"/>
      <c r="W36" s="5"/>
      <c r="X36" s="20"/>
    </row>
    <row r="37" spans="1:24" x14ac:dyDescent="0.25">
      <c r="A37" s="5">
        <v>14806519741</v>
      </c>
      <c r="B37" s="5" t="s">
        <v>2092</v>
      </c>
      <c r="C37" s="5" t="s">
        <v>238</v>
      </c>
      <c r="D37" s="5" t="s">
        <v>956</v>
      </c>
      <c r="E37" s="13" t="s">
        <v>1287</v>
      </c>
      <c r="F37" s="5" t="s">
        <v>1286</v>
      </c>
      <c r="G37" s="5"/>
      <c r="H37" s="5"/>
      <c r="I37" s="5"/>
      <c r="J37" s="5"/>
      <c r="K37" s="5"/>
      <c r="L37" s="5"/>
      <c r="M37" s="5" t="s">
        <v>1285</v>
      </c>
      <c r="N37" s="5" t="s">
        <v>641</v>
      </c>
      <c r="O37" s="5" t="s">
        <v>409</v>
      </c>
      <c r="P37" s="5" t="s">
        <v>409</v>
      </c>
      <c r="Q37" s="13"/>
      <c r="R37" s="15">
        <v>46104</v>
      </c>
      <c r="S37" s="15">
        <v>46107</v>
      </c>
      <c r="T37" s="5"/>
      <c r="U37" s="5"/>
      <c r="V37" s="5"/>
      <c r="W37" s="5"/>
      <c r="X37" s="20"/>
    </row>
    <row r="38" spans="1:24" x14ac:dyDescent="0.25">
      <c r="A38" s="5" t="s">
        <v>410</v>
      </c>
      <c r="B38" s="5" t="s">
        <v>2092</v>
      </c>
      <c r="C38" s="5" t="s">
        <v>238</v>
      </c>
      <c r="D38" s="5" t="s">
        <v>957</v>
      </c>
      <c r="E38" s="13" t="s">
        <v>1290</v>
      </c>
      <c r="F38" s="5" t="s">
        <v>1289</v>
      </c>
      <c r="G38" s="5"/>
      <c r="H38" s="5"/>
      <c r="I38" s="5"/>
      <c r="J38" s="5"/>
      <c r="K38" s="5"/>
      <c r="L38" s="5"/>
      <c r="M38" s="5" t="s">
        <v>1288</v>
      </c>
      <c r="N38" s="5" t="s">
        <v>643</v>
      </c>
      <c r="O38" s="5" t="s">
        <v>409</v>
      </c>
      <c r="P38" s="5" t="s">
        <v>409</v>
      </c>
      <c r="Q38" s="13" t="s">
        <v>1291</v>
      </c>
      <c r="R38" s="15">
        <v>46104</v>
      </c>
      <c r="S38" s="15">
        <v>46107</v>
      </c>
      <c r="T38" s="5"/>
      <c r="U38" s="5"/>
      <c r="V38" s="5"/>
      <c r="W38" s="5"/>
      <c r="X38" s="20"/>
    </row>
    <row r="39" spans="1:24" x14ac:dyDescent="0.25">
      <c r="A39" s="5">
        <v>19177655958</v>
      </c>
      <c r="B39" s="5" t="s">
        <v>2092</v>
      </c>
      <c r="C39" s="5" t="s">
        <v>238</v>
      </c>
      <c r="D39" s="5" t="s">
        <v>958</v>
      </c>
      <c r="E39" s="5" t="s">
        <v>1294</v>
      </c>
      <c r="F39" s="5" t="s">
        <v>1293</v>
      </c>
      <c r="G39" s="5"/>
      <c r="H39" s="5"/>
      <c r="I39" s="5"/>
      <c r="J39" s="5"/>
      <c r="K39" s="5"/>
      <c r="L39" s="5"/>
      <c r="M39" s="5" t="s">
        <v>1292</v>
      </c>
      <c r="N39" s="5" t="s">
        <v>641</v>
      </c>
      <c r="O39" s="5" t="s">
        <v>409</v>
      </c>
      <c r="P39" s="5" t="s">
        <v>409</v>
      </c>
      <c r="Q39" s="13" t="s">
        <v>1295</v>
      </c>
      <c r="R39" s="15">
        <v>46104</v>
      </c>
      <c r="S39" s="15">
        <v>46107</v>
      </c>
      <c r="T39" s="5"/>
      <c r="U39" s="5"/>
      <c r="V39" s="5"/>
      <c r="W39" s="5"/>
      <c r="X39" s="20"/>
    </row>
    <row r="40" spans="1:24" x14ac:dyDescent="0.25">
      <c r="A40" s="5" t="s">
        <v>410</v>
      </c>
      <c r="B40" s="5" t="s">
        <v>2092</v>
      </c>
      <c r="C40" s="5" t="s">
        <v>238</v>
      </c>
      <c r="D40" s="5" t="s">
        <v>959</v>
      </c>
      <c r="E40" s="13" t="s">
        <v>1209</v>
      </c>
      <c r="F40" s="5" t="s">
        <v>1061</v>
      </c>
      <c r="G40" s="5"/>
      <c r="H40" s="5"/>
      <c r="I40" s="5"/>
      <c r="J40" s="5"/>
      <c r="K40" s="5"/>
      <c r="L40" s="5"/>
      <c r="M40" s="5" t="s">
        <v>1130</v>
      </c>
      <c r="N40" s="5" t="s">
        <v>654</v>
      </c>
      <c r="O40" s="5" t="s">
        <v>409</v>
      </c>
      <c r="P40" s="5" t="s">
        <v>409</v>
      </c>
      <c r="Q40" s="13"/>
      <c r="R40" s="15">
        <v>46104</v>
      </c>
      <c r="S40" s="15">
        <v>46107</v>
      </c>
      <c r="T40" s="5"/>
      <c r="U40" s="5"/>
      <c r="V40" s="5"/>
      <c r="W40" s="5"/>
      <c r="X40" s="20"/>
    </row>
    <row r="41" spans="1:24" x14ac:dyDescent="0.25">
      <c r="A41" s="5">
        <v>19544149631</v>
      </c>
      <c r="B41" s="5" t="s">
        <v>2092</v>
      </c>
      <c r="C41" s="5" t="s">
        <v>238</v>
      </c>
      <c r="D41" s="5" t="s">
        <v>960</v>
      </c>
      <c r="E41" s="13" t="s">
        <v>1298</v>
      </c>
      <c r="F41" s="5" t="s">
        <v>1297</v>
      </c>
      <c r="G41" s="5"/>
      <c r="H41" s="5"/>
      <c r="I41" s="5"/>
      <c r="J41" s="5"/>
      <c r="K41" s="5"/>
      <c r="L41" s="5"/>
      <c r="M41" s="5" t="s">
        <v>1296</v>
      </c>
      <c r="N41" s="5" t="s">
        <v>415</v>
      </c>
      <c r="O41" s="5" t="s">
        <v>409</v>
      </c>
      <c r="P41" s="5" t="s">
        <v>409</v>
      </c>
      <c r="Q41" s="13" t="s">
        <v>1299</v>
      </c>
      <c r="R41" s="15">
        <v>46104</v>
      </c>
      <c r="S41" s="15">
        <v>46107</v>
      </c>
      <c r="T41" s="5"/>
      <c r="U41" s="5"/>
      <c r="V41" s="5"/>
      <c r="W41" s="5"/>
      <c r="X41" s="20"/>
    </row>
    <row r="42" spans="1:24" x14ac:dyDescent="0.25">
      <c r="A42" s="5">
        <v>19046649194</v>
      </c>
      <c r="B42" s="5" t="s">
        <v>2092</v>
      </c>
      <c r="C42" s="5" t="s">
        <v>238</v>
      </c>
      <c r="D42" s="5" t="s">
        <v>961</v>
      </c>
      <c r="E42" s="5" t="s">
        <v>1302</v>
      </c>
      <c r="F42" s="5" t="s">
        <v>1301</v>
      </c>
      <c r="G42" s="5"/>
      <c r="H42" s="5"/>
      <c r="I42" s="5"/>
      <c r="J42" s="5"/>
      <c r="K42" s="5"/>
      <c r="L42" s="5"/>
      <c r="M42" s="5" t="s">
        <v>1300</v>
      </c>
      <c r="N42" s="5" t="s">
        <v>408</v>
      </c>
      <c r="O42" s="5" t="s">
        <v>409</v>
      </c>
      <c r="P42" s="5" t="s">
        <v>409</v>
      </c>
      <c r="Q42" s="13"/>
      <c r="R42" s="15">
        <v>46104</v>
      </c>
      <c r="S42" s="15">
        <v>46107</v>
      </c>
      <c r="T42" s="5"/>
      <c r="U42" s="5"/>
      <c r="V42" s="5"/>
      <c r="W42" s="5"/>
      <c r="X42" s="20"/>
    </row>
    <row r="43" spans="1:24" x14ac:dyDescent="0.25">
      <c r="A43" s="5">
        <v>18008738193</v>
      </c>
      <c r="B43" s="5" t="s">
        <v>2092</v>
      </c>
      <c r="C43" s="5" t="s">
        <v>238</v>
      </c>
      <c r="D43" s="5" t="s">
        <v>962</v>
      </c>
      <c r="E43" s="13" t="s">
        <v>1305</v>
      </c>
      <c r="F43" s="5" t="s">
        <v>1304</v>
      </c>
      <c r="G43" s="5"/>
      <c r="H43" s="5"/>
      <c r="I43" s="5"/>
      <c r="J43" s="5"/>
      <c r="K43" s="5"/>
      <c r="L43" s="5"/>
      <c r="M43" s="5" t="s">
        <v>1303</v>
      </c>
      <c r="N43" s="5" t="s">
        <v>416</v>
      </c>
      <c r="O43" s="5" t="s">
        <v>409</v>
      </c>
      <c r="P43" s="5" t="s">
        <v>409</v>
      </c>
      <c r="Q43" s="13" t="s">
        <v>1306</v>
      </c>
      <c r="R43" s="15">
        <v>46104</v>
      </c>
      <c r="S43" s="15">
        <v>46107</v>
      </c>
      <c r="T43" s="5"/>
      <c r="U43" s="5"/>
      <c r="V43" s="5"/>
      <c r="W43" s="5"/>
      <c r="X43" s="20"/>
    </row>
    <row r="44" spans="1:24" x14ac:dyDescent="0.25">
      <c r="A44" s="5" t="s">
        <v>410</v>
      </c>
      <c r="B44" s="5" t="s">
        <v>2092</v>
      </c>
      <c r="C44" s="5" t="s">
        <v>238</v>
      </c>
      <c r="D44" s="5" t="s">
        <v>963</v>
      </c>
      <c r="E44" s="13" t="s">
        <v>1308</v>
      </c>
      <c r="F44" s="5" t="s">
        <v>1309</v>
      </c>
      <c r="G44" s="5"/>
      <c r="H44" s="5"/>
      <c r="I44" s="5"/>
      <c r="J44" s="5"/>
      <c r="K44" s="5"/>
      <c r="L44" s="5"/>
      <c r="M44" s="5" t="s">
        <v>1307</v>
      </c>
      <c r="N44" s="5" t="s">
        <v>408</v>
      </c>
      <c r="O44" s="5" t="s">
        <v>409</v>
      </c>
      <c r="P44" s="5" t="s">
        <v>409</v>
      </c>
      <c r="Q44" s="13"/>
      <c r="R44" s="15">
        <v>46104</v>
      </c>
      <c r="S44" s="15">
        <v>46107</v>
      </c>
      <c r="T44" s="5"/>
      <c r="U44" s="5"/>
      <c r="V44" s="5"/>
      <c r="W44" s="5"/>
      <c r="X44" s="20"/>
    </row>
    <row r="45" spans="1:24" x14ac:dyDescent="0.25">
      <c r="A45" s="5" t="s">
        <v>410</v>
      </c>
      <c r="B45" s="5" t="s">
        <v>2092</v>
      </c>
      <c r="C45" s="5" t="s">
        <v>238</v>
      </c>
      <c r="D45" s="5" t="s">
        <v>964</v>
      </c>
      <c r="E45" s="13" t="s">
        <v>1312</v>
      </c>
      <c r="F45" s="5" t="s">
        <v>1311</v>
      </c>
      <c r="G45" s="5"/>
      <c r="H45" s="5"/>
      <c r="I45" s="5"/>
      <c r="J45" s="5"/>
      <c r="K45" s="5"/>
      <c r="L45" s="5"/>
      <c r="M45" s="5" t="s">
        <v>1310</v>
      </c>
      <c r="N45" s="5" t="s">
        <v>641</v>
      </c>
      <c r="O45" s="5" t="s">
        <v>409</v>
      </c>
      <c r="P45" s="5" t="s">
        <v>409</v>
      </c>
      <c r="Q45" s="13" t="s">
        <v>1313</v>
      </c>
      <c r="R45" s="15">
        <v>46104</v>
      </c>
      <c r="S45" s="15">
        <v>46107</v>
      </c>
      <c r="T45" s="5"/>
      <c r="U45" s="5"/>
      <c r="V45" s="5"/>
      <c r="W45" s="5"/>
      <c r="X45" s="20"/>
    </row>
    <row r="46" spans="1:24" x14ac:dyDescent="0.25">
      <c r="A46" s="5" t="s">
        <v>410</v>
      </c>
      <c r="B46" s="5" t="s">
        <v>2092</v>
      </c>
      <c r="C46" s="5" t="s">
        <v>238</v>
      </c>
      <c r="D46" s="5" t="s">
        <v>51</v>
      </c>
      <c r="E46" s="5" t="s">
        <v>729</v>
      </c>
      <c r="F46" s="5" t="s">
        <v>1521</v>
      </c>
      <c r="G46" s="5"/>
      <c r="H46" s="5"/>
      <c r="I46" s="5"/>
      <c r="J46" s="5"/>
      <c r="K46" s="5"/>
      <c r="L46" s="5"/>
      <c r="M46" s="5" t="s">
        <v>453</v>
      </c>
      <c r="N46" s="5" t="s">
        <v>408</v>
      </c>
      <c r="O46" s="5" t="s">
        <v>409</v>
      </c>
      <c r="P46" s="5" t="s">
        <v>409</v>
      </c>
      <c r="Q46" s="13" t="s">
        <v>778</v>
      </c>
      <c r="R46" s="15">
        <v>46104</v>
      </c>
      <c r="S46" s="15">
        <v>46107</v>
      </c>
      <c r="T46" s="5"/>
      <c r="U46" s="5"/>
      <c r="V46" s="5"/>
      <c r="W46" s="5"/>
      <c r="X46" s="20"/>
    </row>
    <row r="47" spans="1:24" x14ac:dyDescent="0.25">
      <c r="A47" s="5">
        <v>15123721004</v>
      </c>
      <c r="B47" s="5" t="s">
        <v>2092</v>
      </c>
      <c r="C47" s="5" t="s">
        <v>238</v>
      </c>
      <c r="D47" s="5" t="s">
        <v>52</v>
      </c>
      <c r="E47" s="5" t="s">
        <v>261</v>
      </c>
      <c r="F47" s="5" t="s">
        <v>1367</v>
      </c>
      <c r="G47" s="5"/>
      <c r="H47" s="5"/>
      <c r="I47" s="5"/>
      <c r="J47" s="5"/>
      <c r="K47" s="5"/>
      <c r="L47" s="5"/>
      <c r="M47" s="5" t="s">
        <v>454</v>
      </c>
      <c r="N47" s="5" t="s">
        <v>415</v>
      </c>
      <c r="O47" s="5" t="s">
        <v>409</v>
      </c>
      <c r="P47" s="5" t="s">
        <v>409</v>
      </c>
      <c r="Q47" s="13" t="s">
        <v>779</v>
      </c>
      <c r="R47" s="15">
        <v>46104</v>
      </c>
      <c r="S47" s="15">
        <v>46107</v>
      </c>
      <c r="T47" s="5"/>
      <c r="U47" s="5"/>
      <c r="V47" s="5"/>
      <c r="W47" s="5"/>
      <c r="X47" s="20"/>
    </row>
    <row r="48" spans="1:24" x14ac:dyDescent="0.25">
      <c r="A48" s="5">
        <v>14084338000</v>
      </c>
      <c r="B48" s="5" t="s">
        <v>2092</v>
      </c>
      <c r="C48" s="5" t="s">
        <v>238</v>
      </c>
      <c r="D48" s="5" t="s">
        <v>53</v>
      </c>
      <c r="E48" s="5" t="s">
        <v>730</v>
      </c>
      <c r="F48" s="5" t="s">
        <v>1522</v>
      </c>
      <c r="G48" s="5"/>
      <c r="H48" s="5"/>
      <c r="I48" s="5"/>
      <c r="J48" s="5"/>
      <c r="K48" s="5"/>
      <c r="L48" s="5"/>
      <c r="M48" s="5" t="s">
        <v>455</v>
      </c>
      <c r="N48" s="5" t="s">
        <v>408</v>
      </c>
      <c r="O48" s="5" t="s">
        <v>409</v>
      </c>
      <c r="P48" s="5" t="s">
        <v>409</v>
      </c>
      <c r="Q48" s="13" t="s">
        <v>780</v>
      </c>
      <c r="R48" s="15">
        <v>46104</v>
      </c>
      <c r="S48" s="15">
        <v>46107</v>
      </c>
      <c r="T48" s="5"/>
      <c r="U48" s="5"/>
      <c r="V48" s="5"/>
      <c r="W48" s="5"/>
      <c r="X48" s="20"/>
    </row>
    <row r="49" spans="1:24" x14ac:dyDescent="0.25">
      <c r="A49" s="5">
        <v>18008624977</v>
      </c>
      <c r="B49" s="5" t="s">
        <v>2092</v>
      </c>
      <c r="C49" s="5" t="s">
        <v>238</v>
      </c>
      <c r="D49" s="5" t="s">
        <v>965</v>
      </c>
      <c r="E49" s="13" t="s">
        <v>731</v>
      </c>
      <c r="F49" s="5" t="s">
        <v>1062</v>
      </c>
      <c r="G49" s="5"/>
      <c r="H49" s="5"/>
      <c r="I49" s="5"/>
      <c r="J49" s="5"/>
      <c r="K49" s="5"/>
      <c r="L49" s="5"/>
      <c r="M49" s="5" t="s">
        <v>1131</v>
      </c>
      <c r="N49" s="5" t="s">
        <v>652</v>
      </c>
      <c r="O49" s="5" t="s">
        <v>409</v>
      </c>
      <c r="P49" s="5" t="s">
        <v>409</v>
      </c>
      <c r="Q49" s="13"/>
      <c r="R49" s="15">
        <v>46104</v>
      </c>
      <c r="S49" s="15">
        <v>46107</v>
      </c>
      <c r="T49" s="5"/>
      <c r="U49" s="5"/>
      <c r="V49" s="5"/>
      <c r="W49" s="5"/>
      <c r="X49" s="20"/>
    </row>
    <row r="50" spans="1:24" x14ac:dyDescent="0.25">
      <c r="A50" s="5">
        <v>18883577020</v>
      </c>
      <c r="B50" s="5" t="s">
        <v>2092</v>
      </c>
      <c r="C50" s="5" t="s">
        <v>238</v>
      </c>
      <c r="D50" s="5" t="s">
        <v>54</v>
      </c>
      <c r="E50" s="5" t="s">
        <v>262</v>
      </c>
      <c r="F50" s="5" t="s">
        <v>1523</v>
      </c>
      <c r="G50" s="5"/>
      <c r="H50" s="5"/>
      <c r="I50" s="5"/>
      <c r="J50" s="5"/>
      <c r="K50" s="5"/>
      <c r="L50" s="5"/>
      <c r="M50" s="5" t="s">
        <v>456</v>
      </c>
      <c r="N50" s="5" t="s">
        <v>416</v>
      </c>
      <c r="O50" s="5" t="s">
        <v>409</v>
      </c>
      <c r="P50" s="5" t="s">
        <v>409</v>
      </c>
      <c r="Q50" s="13" t="s">
        <v>1484</v>
      </c>
      <c r="R50" s="15">
        <v>46104</v>
      </c>
      <c r="S50" s="15">
        <v>46107</v>
      </c>
      <c r="T50" s="5"/>
      <c r="U50" s="5"/>
      <c r="V50" s="5"/>
      <c r="W50" s="5"/>
      <c r="X50" s="20"/>
    </row>
    <row r="51" spans="1:24" x14ac:dyDescent="0.25">
      <c r="A51" s="5" t="s">
        <v>410</v>
      </c>
      <c r="B51" s="5" t="s">
        <v>2092</v>
      </c>
      <c r="C51" s="5" t="s">
        <v>238</v>
      </c>
      <c r="D51" s="5" t="s">
        <v>55</v>
      </c>
      <c r="E51" s="5" t="s">
        <v>263</v>
      </c>
      <c r="F51" s="5" t="s">
        <v>1524</v>
      </c>
      <c r="G51" s="5"/>
      <c r="H51" s="5"/>
      <c r="I51" s="5"/>
      <c r="J51" s="5"/>
      <c r="K51" s="5"/>
      <c r="L51" s="5"/>
      <c r="M51" s="5" t="s">
        <v>457</v>
      </c>
      <c r="N51" s="5" t="s">
        <v>653</v>
      </c>
      <c r="O51" s="5" t="s">
        <v>409</v>
      </c>
      <c r="P51" s="5" t="s">
        <v>409</v>
      </c>
      <c r="Q51" s="13" t="s">
        <v>781</v>
      </c>
      <c r="R51" s="15">
        <v>46104</v>
      </c>
      <c r="S51" s="15">
        <v>46107</v>
      </c>
      <c r="T51" s="5"/>
      <c r="U51" s="5"/>
      <c r="V51" s="5"/>
      <c r="W51" s="5"/>
      <c r="X51" s="20"/>
    </row>
    <row r="52" spans="1:24" x14ac:dyDescent="0.25">
      <c r="A52" s="5">
        <v>18009552292</v>
      </c>
      <c r="B52" s="5" t="s">
        <v>2092</v>
      </c>
      <c r="C52" s="5" t="s">
        <v>238</v>
      </c>
      <c r="D52" s="5" t="s">
        <v>966</v>
      </c>
      <c r="E52" s="13" t="s">
        <v>1316</v>
      </c>
      <c r="F52" s="5" t="s">
        <v>1315</v>
      </c>
      <c r="G52" s="5"/>
      <c r="H52" s="5"/>
      <c r="I52" s="5"/>
      <c r="J52" s="5"/>
      <c r="K52" s="5"/>
      <c r="L52" s="5"/>
      <c r="M52" s="5" t="s">
        <v>1314</v>
      </c>
      <c r="N52" s="5" t="s">
        <v>653</v>
      </c>
      <c r="O52" s="5" t="s">
        <v>409</v>
      </c>
      <c r="P52" s="5" t="s">
        <v>409</v>
      </c>
      <c r="Q52" s="13" t="s">
        <v>1317</v>
      </c>
      <c r="R52" s="15">
        <v>46104</v>
      </c>
      <c r="S52" s="15">
        <v>46107</v>
      </c>
      <c r="T52" s="5"/>
      <c r="U52" s="5"/>
      <c r="V52" s="5"/>
      <c r="W52" s="5"/>
      <c r="X52" s="20"/>
    </row>
    <row r="53" spans="1:24" x14ac:dyDescent="0.25">
      <c r="A53" s="5">
        <v>97237207171</v>
      </c>
      <c r="B53" s="5" t="s">
        <v>2092</v>
      </c>
      <c r="C53" s="5" t="s">
        <v>238</v>
      </c>
      <c r="D53" s="5" t="s">
        <v>56</v>
      </c>
      <c r="E53" s="5" t="s">
        <v>264</v>
      </c>
      <c r="F53" s="5" t="s">
        <v>1525</v>
      </c>
      <c r="G53" s="5"/>
      <c r="H53" s="5"/>
      <c r="I53" s="5"/>
      <c r="J53" s="5"/>
      <c r="K53" s="5"/>
      <c r="L53" s="5"/>
      <c r="M53" s="5" t="s">
        <v>458</v>
      </c>
      <c r="N53" s="5" t="s">
        <v>408</v>
      </c>
      <c r="O53" s="5" t="s">
        <v>409</v>
      </c>
      <c r="P53" s="5" t="s">
        <v>409</v>
      </c>
      <c r="Q53" s="13" t="s">
        <v>782</v>
      </c>
      <c r="R53" s="15">
        <v>46104</v>
      </c>
      <c r="S53" s="15">
        <v>46107</v>
      </c>
      <c r="T53" s="5"/>
      <c r="U53" s="5"/>
      <c r="V53" s="5"/>
      <c r="W53" s="5"/>
      <c r="X53" s="20"/>
    </row>
    <row r="54" spans="1:24" x14ac:dyDescent="0.25">
      <c r="A54" s="5">
        <v>15182663460</v>
      </c>
      <c r="B54" s="5" t="s">
        <v>2092</v>
      </c>
      <c r="C54" s="5" t="s">
        <v>238</v>
      </c>
      <c r="D54" s="5" t="s">
        <v>57</v>
      </c>
      <c r="E54" s="5" t="s">
        <v>265</v>
      </c>
      <c r="F54" s="5" t="s">
        <v>1526</v>
      </c>
      <c r="G54" s="5"/>
      <c r="H54" s="5"/>
      <c r="I54" s="5"/>
      <c r="J54" s="5"/>
      <c r="K54" s="5"/>
      <c r="L54" s="5"/>
      <c r="M54" s="5" t="s">
        <v>459</v>
      </c>
      <c r="N54" s="5" t="s">
        <v>641</v>
      </c>
      <c r="O54" s="5" t="s">
        <v>409</v>
      </c>
      <c r="P54" s="5" t="s">
        <v>409</v>
      </c>
      <c r="Q54" s="13" t="s">
        <v>783</v>
      </c>
      <c r="R54" s="15">
        <v>46104</v>
      </c>
      <c r="S54" s="15">
        <v>46107</v>
      </c>
      <c r="T54" s="5"/>
      <c r="U54" s="5"/>
      <c r="V54" s="5"/>
      <c r="W54" s="5"/>
      <c r="X54" s="20"/>
    </row>
    <row r="55" spans="1:24" x14ac:dyDescent="0.25">
      <c r="A55" s="5">
        <v>972528319453</v>
      </c>
      <c r="B55" s="5" t="s">
        <v>2092</v>
      </c>
      <c r="C55" s="5" t="s">
        <v>238</v>
      </c>
      <c r="D55" s="5" t="s">
        <v>58</v>
      </c>
      <c r="E55" s="5" t="s">
        <v>266</v>
      </c>
      <c r="F55" s="5" t="s">
        <v>1527</v>
      </c>
      <c r="G55" s="5"/>
      <c r="H55" s="5"/>
      <c r="I55" s="5"/>
      <c r="J55" s="5"/>
      <c r="K55" s="5"/>
      <c r="L55" s="5"/>
      <c r="M55" s="5" t="s">
        <v>460</v>
      </c>
      <c r="N55" s="5" t="s">
        <v>640</v>
      </c>
      <c r="O55" s="5" t="s">
        <v>409</v>
      </c>
      <c r="P55" s="5" t="s">
        <v>409</v>
      </c>
      <c r="Q55" s="13" t="s">
        <v>784</v>
      </c>
      <c r="R55" s="15">
        <v>46104</v>
      </c>
      <c r="S55" s="15">
        <v>46107</v>
      </c>
      <c r="T55" s="5"/>
      <c r="U55" s="5"/>
      <c r="V55" s="5"/>
      <c r="W55" s="5"/>
      <c r="X55" s="20"/>
    </row>
    <row r="56" spans="1:24" x14ac:dyDescent="0.25">
      <c r="A56" s="5">
        <v>18004294391</v>
      </c>
      <c r="B56" s="5" t="s">
        <v>2092</v>
      </c>
      <c r="C56" s="5" t="s">
        <v>238</v>
      </c>
      <c r="D56" s="5" t="s">
        <v>59</v>
      </c>
      <c r="E56" s="5" t="s">
        <v>267</v>
      </c>
      <c r="F56" s="5" t="s">
        <v>1528</v>
      </c>
      <c r="G56" s="5"/>
      <c r="H56" s="5"/>
      <c r="I56" s="5"/>
      <c r="J56" s="5"/>
      <c r="K56" s="5"/>
      <c r="L56" s="5"/>
      <c r="M56" s="5" t="s">
        <v>461</v>
      </c>
      <c r="N56" s="5" t="s">
        <v>408</v>
      </c>
      <c r="O56" s="5" t="s">
        <v>409</v>
      </c>
      <c r="P56" s="5" t="s">
        <v>409</v>
      </c>
      <c r="Q56" s="13" t="s">
        <v>785</v>
      </c>
      <c r="R56" s="15">
        <v>46104</v>
      </c>
      <c r="S56" s="15">
        <v>46107</v>
      </c>
      <c r="T56" s="5"/>
      <c r="U56" s="5"/>
      <c r="V56" s="5"/>
      <c r="W56" s="5"/>
      <c r="X56" s="20"/>
    </row>
    <row r="57" spans="1:24" x14ac:dyDescent="0.25">
      <c r="A57" s="5">
        <v>13037907827</v>
      </c>
      <c r="B57" s="5" t="s">
        <v>2092</v>
      </c>
      <c r="C57" s="5" t="s">
        <v>238</v>
      </c>
      <c r="D57" s="5" t="s">
        <v>60</v>
      </c>
      <c r="E57" s="5" t="s">
        <v>268</v>
      </c>
      <c r="F57" s="5" t="s">
        <v>1529</v>
      </c>
      <c r="G57" s="5"/>
      <c r="H57" s="5"/>
      <c r="I57" s="5"/>
      <c r="J57" s="5"/>
      <c r="K57" s="5"/>
      <c r="L57" s="5"/>
      <c r="M57" s="5" t="s">
        <v>462</v>
      </c>
      <c r="N57" s="5" t="s">
        <v>408</v>
      </c>
      <c r="O57" s="5" t="s">
        <v>409</v>
      </c>
      <c r="P57" s="5" t="s">
        <v>409</v>
      </c>
      <c r="Q57" s="13" t="s">
        <v>786</v>
      </c>
      <c r="R57" s="15">
        <v>46104</v>
      </c>
      <c r="S57" s="15">
        <v>46107</v>
      </c>
      <c r="T57" s="5"/>
      <c r="U57" s="5"/>
      <c r="V57" s="5"/>
      <c r="W57" s="5"/>
      <c r="X57" s="20"/>
    </row>
    <row r="58" spans="1:24" x14ac:dyDescent="0.25">
      <c r="A58" s="5">
        <v>18000501996</v>
      </c>
      <c r="B58" s="5" t="s">
        <v>2092</v>
      </c>
      <c r="C58" s="5" t="s">
        <v>238</v>
      </c>
      <c r="D58" s="5" t="s">
        <v>61</v>
      </c>
      <c r="E58" s="5" t="s">
        <v>269</v>
      </c>
      <c r="F58" s="5" t="s">
        <v>1530</v>
      </c>
      <c r="G58" s="5"/>
      <c r="H58" s="5"/>
      <c r="I58" s="5"/>
      <c r="J58" s="5"/>
      <c r="K58" s="5"/>
      <c r="L58" s="5"/>
      <c r="M58" s="5" t="s">
        <v>463</v>
      </c>
      <c r="N58" s="5" t="s">
        <v>408</v>
      </c>
      <c r="O58" s="5" t="s">
        <v>409</v>
      </c>
      <c r="P58" s="5" t="s">
        <v>409</v>
      </c>
      <c r="Q58" s="13" t="s">
        <v>787</v>
      </c>
      <c r="R58" s="15">
        <v>46104</v>
      </c>
      <c r="S58" s="15">
        <v>46107</v>
      </c>
      <c r="T58" s="5"/>
      <c r="U58" s="5"/>
      <c r="V58" s="5"/>
      <c r="W58" s="5"/>
      <c r="X58" s="20"/>
    </row>
    <row r="59" spans="1:24" x14ac:dyDescent="0.25">
      <c r="A59" s="5">
        <v>12062012132</v>
      </c>
      <c r="B59" s="5" t="s">
        <v>2092</v>
      </c>
      <c r="C59" s="5" t="s">
        <v>238</v>
      </c>
      <c r="D59" s="5" t="s">
        <v>62</v>
      </c>
      <c r="E59" s="5" t="s">
        <v>270</v>
      </c>
      <c r="F59" s="5" t="s">
        <v>1531</v>
      </c>
      <c r="G59" s="5"/>
      <c r="H59" s="5"/>
      <c r="I59" s="5"/>
      <c r="J59" s="5"/>
      <c r="K59" s="5"/>
      <c r="L59" s="5"/>
      <c r="M59" s="5" t="s">
        <v>464</v>
      </c>
      <c r="N59" s="5" t="s">
        <v>636</v>
      </c>
      <c r="O59" s="5" t="s">
        <v>409</v>
      </c>
      <c r="P59" s="5" t="s">
        <v>409</v>
      </c>
      <c r="Q59" s="13" t="s">
        <v>788</v>
      </c>
      <c r="R59" s="15">
        <v>46104</v>
      </c>
      <c r="S59" s="15">
        <v>46107</v>
      </c>
      <c r="T59" s="5"/>
      <c r="U59" s="5"/>
      <c r="V59" s="5"/>
      <c r="W59" s="5"/>
      <c r="X59" s="20"/>
    </row>
    <row r="60" spans="1:24" x14ac:dyDescent="0.25">
      <c r="A60" s="5">
        <v>6567782633</v>
      </c>
      <c r="B60" s="5" t="s">
        <v>2092</v>
      </c>
      <c r="C60" s="5" t="s">
        <v>238</v>
      </c>
      <c r="D60" s="5" t="s">
        <v>967</v>
      </c>
      <c r="E60" s="13" t="s">
        <v>271</v>
      </c>
      <c r="F60" s="5" t="s">
        <v>1319</v>
      </c>
      <c r="G60" s="5"/>
      <c r="H60" s="5"/>
      <c r="I60" s="5"/>
      <c r="J60" s="5"/>
      <c r="K60" s="5"/>
      <c r="L60" s="5"/>
      <c r="M60" s="5" t="s">
        <v>1318</v>
      </c>
      <c r="N60" s="5" t="s">
        <v>646</v>
      </c>
      <c r="O60" s="5" t="s">
        <v>1488</v>
      </c>
      <c r="P60" s="5" t="s">
        <v>646</v>
      </c>
      <c r="Q60" s="13" t="s">
        <v>937</v>
      </c>
      <c r="R60" s="15">
        <v>46104</v>
      </c>
      <c r="S60" s="15">
        <v>46107</v>
      </c>
      <c r="T60" s="5"/>
      <c r="U60" s="5"/>
      <c r="V60" s="5"/>
      <c r="W60" s="5"/>
      <c r="X60" s="20"/>
    </row>
    <row r="61" spans="1:24" x14ac:dyDescent="0.25">
      <c r="A61" s="5">
        <v>18007084540</v>
      </c>
      <c r="B61" s="5" t="s">
        <v>2092</v>
      </c>
      <c r="C61" s="5" t="s">
        <v>238</v>
      </c>
      <c r="D61" s="5" t="s">
        <v>63</v>
      </c>
      <c r="E61" s="5" t="s">
        <v>272</v>
      </c>
      <c r="F61" s="5" t="s">
        <v>1532</v>
      </c>
      <c r="G61" s="5"/>
      <c r="H61" s="5"/>
      <c r="I61" s="5"/>
      <c r="J61" s="5"/>
      <c r="K61" s="5"/>
      <c r="L61" s="5"/>
      <c r="M61" s="5" t="s">
        <v>465</v>
      </c>
      <c r="N61" s="5" t="s">
        <v>641</v>
      </c>
      <c r="O61" s="5" t="s">
        <v>409</v>
      </c>
      <c r="P61" s="5" t="s">
        <v>409</v>
      </c>
      <c r="Q61" s="13" t="s">
        <v>789</v>
      </c>
      <c r="R61" s="15">
        <v>46104</v>
      </c>
      <c r="S61" s="15">
        <v>46107</v>
      </c>
      <c r="T61" s="5"/>
      <c r="U61" s="5"/>
      <c r="V61" s="5"/>
      <c r="W61" s="5"/>
      <c r="X61" s="20"/>
    </row>
    <row r="62" spans="1:24" x14ac:dyDescent="0.25">
      <c r="A62" s="5">
        <v>18552143133</v>
      </c>
      <c r="B62" s="5" t="s">
        <v>2092</v>
      </c>
      <c r="C62" s="5" t="s">
        <v>238</v>
      </c>
      <c r="D62" s="5" t="s">
        <v>64</v>
      </c>
      <c r="E62" s="5" t="s">
        <v>273</v>
      </c>
      <c r="F62" s="5" t="s">
        <v>1533</v>
      </c>
      <c r="G62" s="5"/>
      <c r="H62" s="5"/>
      <c r="I62" s="5"/>
      <c r="J62" s="5"/>
      <c r="K62" s="5"/>
      <c r="L62" s="5"/>
      <c r="M62" s="5" t="s">
        <v>466</v>
      </c>
      <c r="N62" s="5" t="s">
        <v>408</v>
      </c>
      <c r="O62" s="5" t="s">
        <v>409</v>
      </c>
      <c r="P62" s="5" t="s">
        <v>409</v>
      </c>
      <c r="Q62" s="13" t="s">
        <v>790</v>
      </c>
      <c r="R62" s="15">
        <v>46104</v>
      </c>
      <c r="S62" s="15">
        <v>46107</v>
      </c>
      <c r="T62" s="5"/>
      <c r="U62" s="5"/>
      <c r="V62" s="5"/>
      <c r="W62" s="5"/>
      <c r="X62" s="20"/>
    </row>
    <row r="63" spans="1:24" x14ac:dyDescent="0.25">
      <c r="A63" s="5">
        <v>18444861050</v>
      </c>
      <c r="B63" s="5" t="s">
        <v>2092</v>
      </c>
      <c r="C63" s="5" t="s">
        <v>238</v>
      </c>
      <c r="D63" s="5" t="s">
        <v>65</v>
      </c>
      <c r="E63" s="5" t="s">
        <v>274</v>
      </c>
      <c r="F63" s="5" t="s">
        <v>1060</v>
      </c>
      <c r="G63" s="5"/>
      <c r="H63" s="5"/>
      <c r="I63" s="5"/>
      <c r="J63" s="5"/>
      <c r="K63" s="5"/>
      <c r="L63" s="5"/>
      <c r="M63" s="5" t="s">
        <v>467</v>
      </c>
      <c r="N63" s="5" t="s">
        <v>408</v>
      </c>
      <c r="O63" s="5" t="s">
        <v>409</v>
      </c>
      <c r="P63" s="5" t="s">
        <v>409</v>
      </c>
      <c r="Q63" s="13" t="s">
        <v>791</v>
      </c>
      <c r="R63" s="15">
        <v>46104</v>
      </c>
      <c r="S63" s="15">
        <v>46107</v>
      </c>
      <c r="T63" s="5"/>
      <c r="U63" s="5"/>
      <c r="V63" s="5"/>
      <c r="W63" s="5"/>
      <c r="X63" s="20"/>
    </row>
    <row r="64" spans="1:24" x14ac:dyDescent="0.25">
      <c r="A64" s="5">
        <v>18887463849</v>
      </c>
      <c r="B64" s="5" t="s">
        <v>2092</v>
      </c>
      <c r="C64" s="5" t="s">
        <v>238</v>
      </c>
      <c r="D64" s="5" t="s">
        <v>66</v>
      </c>
      <c r="E64" s="5" t="s">
        <v>275</v>
      </c>
      <c r="F64" s="5" t="s">
        <v>1534</v>
      </c>
      <c r="G64" s="5"/>
      <c r="H64" s="5"/>
      <c r="I64" s="5"/>
      <c r="J64" s="5"/>
      <c r="K64" s="5"/>
      <c r="L64" s="5"/>
      <c r="M64" s="5" t="s">
        <v>468</v>
      </c>
      <c r="N64" s="5" t="s">
        <v>640</v>
      </c>
      <c r="O64" s="5" t="s">
        <v>409</v>
      </c>
      <c r="P64" s="5" t="s">
        <v>409</v>
      </c>
      <c r="Q64" s="13"/>
      <c r="R64" s="15">
        <v>46104</v>
      </c>
      <c r="S64" s="15">
        <v>46107</v>
      </c>
      <c r="T64" s="5"/>
      <c r="U64" s="5"/>
      <c r="V64" s="5"/>
      <c r="W64" s="5"/>
      <c r="X64" s="20"/>
    </row>
    <row r="65" spans="1:24" x14ac:dyDescent="0.25">
      <c r="A65" s="5" t="s">
        <v>1346</v>
      </c>
      <c r="B65" s="5" t="s">
        <v>2092</v>
      </c>
      <c r="C65" s="5" t="s">
        <v>238</v>
      </c>
      <c r="D65" s="5" t="s">
        <v>67</v>
      </c>
      <c r="E65" s="5" t="s">
        <v>276</v>
      </c>
      <c r="F65" s="5" t="s">
        <v>1535</v>
      </c>
      <c r="G65" s="5"/>
      <c r="H65" s="5"/>
      <c r="I65" s="5"/>
      <c r="J65" s="5"/>
      <c r="K65" s="5"/>
      <c r="L65" s="5"/>
      <c r="M65" s="5" t="s">
        <v>939</v>
      </c>
      <c r="N65" s="5" t="s">
        <v>408</v>
      </c>
      <c r="O65" s="5" t="s">
        <v>409</v>
      </c>
      <c r="P65" s="5" t="s">
        <v>409</v>
      </c>
      <c r="Q65" s="13" t="s">
        <v>938</v>
      </c>
      <c r="R65" s="15">
        <v>46104</v>
      </c>
      <c r="S65" s="15">
        <v>46107</v>
      </c>
      <c r="T65" s="5"/>
      <c r="U65" s="5"/>
      <c r="V65" s="5"/>
      <c r="W65" s="5"/>
      <c r="X65" s="20"/>
    </row>
    <row r="66" spans="1:24" x14ac:dyDescent="0.25">
      <c r="A66" s="5" t="s">
        <v>410</v>
      </c>
      <c r="B66" s="5" t="s">
        <v>2092</v>
      </c>
      <c r="C66" s="5" t="s">
        <v>238</v>
      </c>
      <c r="D66" s="5" t="s">
        <v>68</v>
      </c>
      <c r="E66" s="5" t="s">
        <v>277</v>
      </c>
      <c r="F66" s="5" t="s">
        <v>1536</v>
      </c>
      <c r="G66" s="5"/>
      <c r="H66" s="5"/>
      <c r="I66" s="5"/>
      <c r="J66" s="5"/>
      <c r="K66" s="5"/>
      <c r="L66" s="5"/>
      <c r="M66" s="5" t="s">
        <v>469</v>
      </c>
      <c r="N66" s="5" t="s">
        <v>408</v>
      </c>
      <c r="O66" s="5" t="s">
        <v>409</v>
      </c>
      <c r="P66" s="5" t="s">
        <v>409</v>
      </c>
      <c r="Q66" s="13" t="s">
        <v>940</v>
      </c>
      <c r="R66" s="15">
        <v>46104</v>
      </c>
      <c r="S66" s="15">
        <v>46107</v>
      </c>
      <c r="T66" s="5"/>
      <c r="U66" s="5"/>
      <c r="V66" s="5"/>
      <c r="W66" s="5"/>
      <c r="X66" s="20"/>
    </row>
    <row r="67" spans="1:24" x14ac:dyDescent="0.25">
      <c r="A67" s="5">
        <v>14159926301</v>
      </c>
      <c r="B67" s="5" t="s">
        <v>2092</v>
      </c>
      <c r="C67" s="5" t="s">
        <v>238</v>
      </c>
      <c r="D67" s="5" t="s">
        <v>69</v>
      </c>
      <c r="E67" s="5" t="s">
        <v>278</v>
      </c>
      <c r="F67" s="5" t="s">
        <v>1087</v>
      </c>
      <c r="G67" s="5"/>
      <c r="H67" s="5"/>
      <c r="I67" s="5"/>
      <c r="J67" s="5"/>
      <c r="K67" s="5"/>
      <c r="L67" s="5"/>
      <c r="M67" s="5" t="s">
        <v>470</v>
      </c>
      <c r="N67" s="5" t="s">
        <v>408</v>
      </c>
      <c r="O67" s="5" t="s">
        <v>409</v>
      </c>
      <c r="P67" s="5" t="s">
        <v>409</v>
      </c>
      <c r="Q67" s="13" t="s">
        <v>792</v>
      </c>
      <c r="R67" s="15">
        <v>46104</v>
      </c>
      <c r="S67" s="15">
        <v>46107</v>
      </c>
      <c r="T67" s="5"/>
      <c r="U67" s="5"/>
      <c r="V67" s="5"/>
      <c r="W67" s="5"/>
      <c r="X67" s="20"/>
    </row>
    <row r="68" spans="1:24" x14ac:dyDescent="0.25">
      <c r="A68" s="5">
        <v>82264191087</v>
      </c>
      <c r="B68" s="5" t="s">
        <v>2092</v>
      </c>
      <c r="C68" s="5" t="s">
        <v>238</v>
      </c>
      <c r="D68" s="5" t="s">
        <v>968</v>
      </c>
      <c r="E68" s="13" t="s">
        <v>1322</v>
      </c>
      <c r="F68" s="5" t="s">
        <v>1321</v>
      </c>
      <c r="G68" s="5"/>
      <c r="H68" s="5"/>
      <c r="I68" s="5"/>
      <c r="J68" s="5"/>
      <c r="K68" s="5"/>
      <c r="L68" s="5"/>
      <c r="M68" s="5" t="s">
        <v>1320</v>
      </c>
      <c r="N68" s="5" t="s">
        <v>420</v>
      </c>
      <c r="O68" s="5" t="s">
        <v>1488</v>
      </c>
      <c r="P68" s="5" t="s">
        <v>419</v>
      </c>
      <c r="Q68" s="13" t="s">
        <v>1323</v>
      </c>
      <c r="R68" s="15">
        <v>46104</v>
      </c>
      <c r="S68" s="15">
        <v>46107</v>
      </c>
      <c r="T68" s="5"/>
      <c r="U68" s="5"/>
      <c r="V68" s="5"/>
      <c r="W68" s="5"/>
      <c r="X68" s="20"/>
    </row>
    <row r="69" spans="1:24" x14ac:dyDescent="0.25">
      <c r="A69" s="5">
        <v>17076027645</v>
      </c>
      <c r="B69" s="5" t="s">
        <v>2092</v>
      </c>
      <c r="C69" s="5" t="s">
        <v>238</v>
      </c>
      <c r="D69" s="5" t="s">
        <v>969</v>
      </c>
      <c r="E69" s="13" t="s">
        <v>1326</v>
      </c>
      <c r="F69" s="5" t="s">
        <v>1325</v>
      </c>
      <c r="G69" s="5"/>
      <c r="H69" s="5"/>
      <c r="I69" s="5"/>
      <c r="J69" s="5"/>
      <c r="K69" s="5"/>
      <c r="L69" s="5"/>
      <c r="M69" s="5" t="s">
        <v>1324</v>
      </c>
      <c r="N69" s="5" t="s">
        <v>649</v>
      </c>
      <c r="O69" s="5" t="s">
        <v>409</v>
      </c>
      <c r="P69" s="5" t="s">
        <v>409</v>
      </c>
      <c r="Q69" s="13" t="s">
        <v>1327</v>
      </c>
      <c r="R69" s="15">
        <v>46104</v>
      </c>
      <c r="S69" s="15">
        <v>46107</v>
      </c>
      <c r="T69" s="5"/>
      <c r="U69" s="5"/>
      <c r="V69" s="5"/>
      <c r="W69" s="5"/>
      <c r="X69" s="20"/>
    </row>
    <row r="70" spans="1:24" x14ac:dyDescent="0.25">
      <c r="A70" s="5">
        <v>18885128906</v>
      </c>
      <c r="B70" s="5" t="s">
        <v>2092</v>
      </c>
      <c r="C70" s="5" t="s">
        <v>238</v>
      </c>
      <c r="D70" s="5" t="s">
        <v>70</v>
      </c>
      <c r="E70" s="5" t="s">
        <v>279</v>
      </c>
      <c r="F70" s="5" t="s">
        <v>1537</v>
      </c>
      <c r="G70" s="5"/>
      <c r="H70" s="5"/>
      <c r="I70" s="5"/>
      <c r="J70" s="5"/>
      <c r="K70" s="5"/>
      <c r="L70" s="5"/>
      <c r="M70" s="5" t="s">
        <v>471</v>
      </c>
      <c r="N70" s="5" t="s">
        <v>408</v>
      </c>
      <c r="O70" s="5" t="s">
        <v>409</v>
      </c>
      <c r="P70" s="5" t="s">
        <v>409</v>
      </c>
      <c r="Q70" s="13" t="s">
        <v>793</v>
      </c>
      <c r="R70" s="15">
        <v>46104</v>
      </c>
      <c r="S70" s="15">
        <v>46107</v>
      </c>
      <c r="T70" s="5"/>
      <c r="U70" s="5"/>
      <c r="V70" s="5"/>
      <c r="W70" s="5"/>
      <c r="X70" s="20"/>
    </row>
    <row r="71" spans="1:24" x14ac:dyDescent="0.25">
      <c r="A71" s="5">
        <v>15714264071</v>
      </c>
      <c r="B71" s="5" t="s">
        <v>2092</v>
      </c>
      <c r="C71" s="5" t="s">
        <v>238</v>
      </c>
      <c r="D71" s="5" t="s">
        <v>970</v>
      </c>
      <c r="E71" s="5" t="s">
        <v>1210</v>
      </c>
      <c r="F71" s="5" t="s">
        <v>743</v>
      </c>
      <c r="G71" s="5"/>
      <c r="H71" s="5"/>
      <c r="I71" s="5"/>
      <c r="J71" s="5"/>
      <c r="K71" s="5"/>
      <c r="L71" s="5"/>
      <c r="M71" s="5" t="s">
        <v>1132</v>
      </c>
      <c r="N71" s="5" t="s">
        <v>652</v>
      </c>
      <c r="O71" s="5" t="s">
        <v>409</v>
      </c>
      <c r="P71" s="5" t="s">
        <v>409</v>
      </c>
      <c r="Q71" s="13" t="s">
        <v>1274</v>
      </c>
      <c r="R71" s="15">
        <v>46104</v>
      </c>
      <c r="S71" s="15">
        <v>46107</v>
      </c>
      <c r="T71" s="5"/>
      <c r="U71" s="5"/>
      <c r="V71" s="5"/>
      <c r="W71" s="5"/>
      <c r="X71" s="20"/>
    </row>
    <row r="72" spans="1:24" x14ac:dyDescent="0.25">
      <c r="A72" s="5">
        <v>18888089005</v>
      </c>
      <c r="B72" s="5" t="s">
        <v>2092</v>
      </c>
      <c r="C72" s="5" t="s">
        <v>238</v>
      </c>
      <c r="D72" s="5" t="s">
        <v>71</v>
      </c>
      <c r="E72" s="5" t="s">
        <v>280</v>
      </c>
      <c r="F72" s="5" t="s">
        <v>1538</v>
      </c>
      <c r="G72" s="5"/>
      <c r="H72" s="5"/>
      <c r="I72" s="5"/>
      <c r="J72" s="5"/>
      <c r="K72" s="5"/>
      <c r="L72" s="5"/>
      <c r="M72" s="5" t="s">
        <v>472</v>
      </c>
      <c r="N72" s="5" t="s">
        <v>416</v>
      </c>
      <c r="O72" s="5" t="s">
        <v>409</v>
      </c>
      <c r="P72" s="5" t="s">
        <v>409</v>
      </c>
      <c r="Q72" s="13" t="s">
        <v>794</v>
      </c>
      <c r="R72" s="15">
        <v>46104</v>
      </c>
      <c r="S72" s="15">
        <v>46107</v>
      </c>
      <c r="T72" s="5"/>
      <c r="U72" s="5"/>
      <c r="V72" s="5"/>
      <c r="W72" s="5"/>
      <c r="X72" s="20"/>
    </row>
    <row r="73" spans="1:24" x14ac:dyDescent="0.25">
      <c r="A73" s="5">
        <v>16178009028</v>
      </c>
      <c r="B73" s="5" t="s">
        <v>2092</v>
      </c>
      <c r="C73" s="5" t="s">
        <v>238</v>
      </c>
      <c r="D73" s="5" t="s">
        <v>72</v>
      </c>
      <c r="E73" s="5" t="s">
        <v>281</v>
      </c>
      <c r="F73" s="5" t="s">
        <v>1082</v>
      </c>
      <c r="G73" s="5"/>
      <c r="H73" s="5"/>
      <c r="I73" s="5"/>
      <c r="J73" s="5"/>
      <c r="K73" s="5"/>
      <c r="L73" s="5"/>
      <c r="M73" s="5" t="s">
        <v>473</v>
      </c>
      <c r="N73" s="5" t="s">
        <v>408</v>
      </c>
      <c r="O73" s="5" t="s">
        <v>409</v>
      </c>
      <c r="P73" s="5" t="s">
        <v>409</v>
      </c>
      <c r="Q73" s="13" t="s">
        <v>795</v>
      </c>
      <c r="R73" s="15">
        <v>46104</v>
      </c>
      <c r="S73" s="15">
        <v>46107</v>
      </c>
      <c r="T73" s="5"/>
      <c r="U73" s="5"/>
      <c r="V73" s="5"/>
      <c r="W73" s="5"/>
      <c r="X73" s="20"/>
    </row>
    <row r="74" spans="1:24" x14ac:dyDescent="0.25">
      <c r="A74" s="5">
        <v>88636211172</v>
      </c>
      <c r="B74" s="5" t="s">
        <v>2092</v>
      </c>
      <c r="C74" s="5" t="s">
        <v>238</v>
      </c>
      <c r="D74" s="5" t="s">
        <v>971</v>
      </c>
      <c r="E74" s="13" t="s">
        <v>1330</v>
      </c>
      <c r="F74" s="5" t="s">
        <v>1329</v>
      </c>
      <c r="G74" s="5"/>
      <c r="H74" s="5"/>
      <c r="I74" s="5"/>
      <c r="J74" s="5"/>
      <c r="K74" s="5"/>
      <c r="L74" s="5"/>
      <c r="M74" s="5" t="s">
        <v>1328</v>
      </c>
      <c r="N74" s="5" t="s">
        <v>1332</v>
      </c>
      <c r="O74" s="5" t="s">
        <v>1488</v>
      </c>
      <c r="P74" s="5" t="s">
        <v>728</v>
      </c>
      <c r="Q74" s="13" t="s">
        <v>1331</v>
      </c>
      <c r="R74" s="15">
        <v>46104</v>
      </c>
      <c r="S74" s="15">
        <v>46107</v>
      </c>
      <c r="T74" s="5"/>
      <c r="U74" s="5"/>
      <c r="V74" s="5"/>
      <c r="W74" s="5"/>
      <c r="X74" s="20"/>
    </row>
    <row r="75" spans="1:24" x14ac:dyDescent="0.25">
      <c r="A75" s="5">
        <v>18886732067</v>
      </c>
      <c r="B75" s="5" t="s">
        <v>2092</v>
      </c>
      <c r="C75" s="5" t="s">
        <v>238</v>
      </c>
      <c r="D75" s="5" t="s">
        <v>972</v>
      </c>
      <c r="E75" s="13" t="s">
        <v>282</v>
      </c>
      <c r="F75" s="5" t="s">
        <v>1334</v>
      </c>
      <c r="G75" s="5"/>
      <c r="H75" s="5"/>
      <c r="I75" s="5"/>
      <c r="J75" s="5"/>
      <c r="K75" s="5"/>
      <c r="L75" s="5"/>
      <c r="M75" s="5" t="s">
        <v>1333</v>
      </c>
      <c r="N75" s="5" t="s">
        <v>408</v>
      </c>
      <c r="O75" s="5" t="s">
        <v>409</v>
      </c>
      <c r="P75" s="5" t="s">
        <v>409</v>
      </c>
      <c r="Q75" s="13"/>
      <c r="R75" s="15">
        <v>46104</v>
      </c>
      <c r="S75" s="15">
        <v>46107</v>
      </c>
      <c r="T75" s="5"/>
      <c r="U75" s="5"/>
      <c r="V75" s="5"/>
      <c r="W75" s="5"/>
      <c r="X75" s="20"/>
    </row>
    <row r="76" spans="1:24" x14ac:dyDescent="0.25">
      <c r="A76" s="5" t="s">
        <v>410</v>
      </c>
      <c r="B76" s="5" t="s">
        <v>2092</v>
      </c>
      <c r="C76" s="5" t="s">
        <v>238</v>
      </c>
      <c r="D76" s="5" t="s">
        <v>73</v>
      </c>
      <c r="E76" s="5" t="s">
        <v>283</v>
      </c>
      <c r="F76" s="5" t="s">
        <v>1101</v>
      </c>
      <c r="G76" s="5"/>
      <c r="H76" s="5"/>
      <c r="I76" s="5"/>
      <c r="J76" s="5"/>
      <c r="K76" s="5"/>
      <c r="L76" s="5"/>
      <c r="M76" s="5" t="s">
        <v>474</v>
      </c>
      <c r="N76" s="5" t="s">
        <v>408</v>
      </c>
      <c r="O76" s="5" t="s">
        <v>409</v>
      </c>
      <c r="P76" s="5" t="s">
        <v>409</v>
      </c>
      <c r="Q76" s="13" t="s">
        <v>796</v>
      </c>
      <c r="R76" s="15">
        <v>46104</v>
      </c>
      <c r="S76" s="15">
        <v>46107</v>
      </c>
      <c r="T76" s="5"/>
      <c r="U76" s="5"/>
      <c r="V76" s="5"/>
      <c r="W76" s="5"/>
      <c r="X76" s="20"/>
    </row>
    <row r="77" spans="1:24" x14ac:dyDescent="0.25">
      <c r="A77" s="5">
        <v>18556929927</v>
      </c>
      <c r="B77" s="5" t="s">
        <v>2092</v>
      </c>
      <c r="C77" s="5" t="s">
        <v>238</v>
      </c>
      <c r="D77" s="5" t="s">
        <v>74</v>
      </c>
      <c r="E77" s="5" t="s">
        <v>284</v>
      </c>
      <c r="F77" s="5" t="s">
        <v>1539</v>
      </c>
      <c r="G77" s="5"/>
      <c r="H77" s="5"/>
      <c r="I77" s="5"/>
      <c r="J77" s="5"/>
      <c r="K77" s="5"/>
      <c r="L77" s="5"/>
      <c r="M77" s="5" t="s">
        <v>475</v>
      </c>
      <c r="N77" s="5" t="s">
        <v>640</v>
      </c>
      <c r="O77" s="5" t="s">
        <v>409</v>
      </c>
      <c r="P77" s="5" t="s">
        <v>409</v>
      </c>
      <c r="Q77" s="13" t="s">
        <v>1485</v>
      </c>
      <c r="R77" s="15">
        <v>46104</v>
      </c>
      <c r="S77" s="15">
        <v>46107</v>
      </c>
      <c r="T77" s="5"/>
      <c r="U77" s="5"/>
      <c r="V77" s="5"/>
      <c r="W77" s="5"/>
      <c r="X77" s="20"/>
    </row>
    <row r="78" spans="1:24" x14ac:dyDescent="0.25">
      <c r="A78" s="5">
        <v>18006080081</v>
      </c>
      <c r="B78" s="5" t="s">
        <v>2092</v>
      </c>
      <c r="C78" s="5" t="s">
        <v>238</v>
      </c>
      <c r="D78" s="5" t="s">
        <v>75</v>
      </c>
      <c r="E78" s="5" t="s">
        <v>285</v>
      </c>
      <c r="F78" s="5" t="s">
        <v>1540</v>
      </c>
      <c r="G78" s="5"/>
      <c r="H78" s="5"/>
      <c r="I78" s="5"/>
      <c r="J78" s="5"/>
      <c r="K78" s="5"/>
      <c r="L78" s="5"/>
      <c r="M78" s="5" t="s">
        <v>476</v>
      </c>
      <c r="N78" s="5" t="s">
        <v>676</v>
      </c>
      <c r="O78" s="5" t="s">
        <v>409</v>
      </c>
      <c r="P78" s="5" t="s">
        <v>422</v>
      </c>
      <c r="Q78" s="13" t="s">
        <v>797</v>
      </c>
      <c r="R78" s="15">
        <v>46104</v>
      </c>
      <c r="S78" s="15">
        <v>46107</v>
      </c>
      <c r="T78" s="5"/>
      <c r="U78" s="5"/>
      <c r="V78" s="5"/>
      <c r="W78" s="5"/>
      <c r="X78" s="20"/>
    </row>
    <row r="79" spans="1:24" x14ac:dyDescent="0.25">
      <c r="A79" s="5">
        <v>16785856436</v>
      </c>
      <c r="B79" s="5" t="s">
        <v>2092</v>
      </c>
      <c r="C79" s="5" t="s">
        <v>238</v>
      </c>
      <c r="D79" s="5" t="s">
        <v>76</v>
      </c>
      <c r="E79" s="5" t="s">
        <v>286</v>
      </c>
      <c r="F79" s="5" t="s">
        <v>1541</v>
      </c>
      <c r="G79" s="5"/>
      <c r="H79" s="5"/>
      <c r="I79" s="5"/>
      <c r="J79" s="5"/>
      <c r="K79" s="5"/>
      <c r="L79" s="5"/>
      <c r="M79" s="5" t="s">
        <v>477</v>
      </c>
      <c r="N79" s="5" t="s">
        <v>677</v>
      </c>
      <c r="O79" s="5" t="s">
        <v>672</v>
      </c>
      <c r="P79" s="5" t="s">
        <v>672</v>
      </c>
      <c r="Q79" s="13" t="s">
        <v>798</v>
      </c>
      <c r="R79" s="15">
        <v>46104</v>
      </c>
      <c r="S79" s="15">
        <v>46107</v>
      </c>
      <c r="T79" s="5"/>
      <c r="U79" s="5"/>
      <c r="V79" s="5"/>
      <c r="W79" s="5"/>
      <c r="X79" s="20"/>
    </row>
    <row r="80" spans="1:24" x14ac:dyDescent="0.25">
      <c r="A80" s="5" t="s">
        <v>410</v>
      </c>
      <c r="B80" s="5" t="s">
        <v>2092</v>
      </c>
      <c r="C80" s="5" t="s">
        <v>238</v>
      </c>
      <c r="D80" s="5" t="s">
        <v>973</v>
      </c>
      <c r="E80" s="5" t="s">
        <v>287</v>
      </c>
      <c r="F80" s="5" t="s">
        <v>77</v>
      </c>
      <c r="G80" s="5"/>
      <c r="H80" s="5"/>
      <c r="I80" s="5"/>
      <c r="J80" s="5"/>
      <c r="K80" s="5"/>
      <c r="L80" s="5"/>
      <c r="M80" s="5" t="s">
        <v>478</v>
      </c>
      <c r="N80" s="5" t="s">
        <v>418</v>
      </c>
      <c r="O80" s="5" t="s">
        <v>409</v>
      </c>
      <c r="P80" s="5" t="s">
        <v>409</v>
      </c>
      <c r="Q80" s="13" t="s">
        <v>941</v>
      </c>
      <c r="R80" s="15">
        <v>46104</v>
      </c>
      <c r="S80" s="15">
        <v>46107</v>
      </c>
      <c r="T80" s="5"/>
      <c r="U80" s="5"/>
      <c r="V80" s="5"/>
      <c r="W80" s="5"/>
      <c r="X80" s="20"/>
    </row>
    <row r="81" spans="1:24" x14ac:dyDescent="0.25">
      <c r="A81" s="5">
        <v>18663300121</v>
      </c>
      <c r="B81" s="5" t="s">
        <v>2092</v>
      </c>
      <c r="C81" s="5" t="s">
        <v>238</v>
      </c>
      <c r="D81" s="5" t="s">
        <v>974</v>
      </c>
      <c r="E81" s="13" t="s">
        <v>1337</v>
      </c>
      <c r="F81" s="5" t="s">
        <v>1336</v>
      </c>
      <c r="G81" s="5"/>
      <c r="H81" s="5"/>
      <c r="I81" s="5"/>
      <c r="J81" s="5"/>
      <c r="K81" s="5"/>
      <c r="L81" s="5"/>
      <c r="M81" s="5" t="s">
        <v>1335</v>
      </c>
      <c r="N81" s="5" t="s">
        <v>408</v>
      </c>
      <c r="O81" s="5" t="s">
        <v>409</v>
      </c>
      <c r="P81" s="5" t="s">
        <v>409</v>
      </c>
      <c r="Q81" s="13"/>
      <c r="R81" s="15">
        <v>46104</v>
      </c>
      <c r="S81" s="15">
        <v>46107</v>
      </c>
      <c r="T81" s="5"/>
      <c r="U81" s="5"/>
      <c r="V81" s="5"/>
      <c r="W81" s="5"/>
      <c r="X81" s="20"/>
    </row>
    <row r="82" spans="1:24" x14ac:dyDescent="0.25">
      <c r="A82" s="5">
        <v>18663294466</v>
      </c>
      <c r="B82" s="5" t="s">
        <v>2092</v>
      </c>
      <c r="C82" s="5" t="s">
        <v>238</v>
      </c>
      <c r="D82" s="5" t="s">
        <v>78</v>
      </c>
      <c r="E82" s="5" t="s">
        <v>288</v>
      </c>
      <c r="F82" s="5" t="s">
        <v>1542</v>
      </c>
      <c r="G82" s="5"/>
      <c r="H82" s="5"/>
      <c r="I82" s="5"/>
      <c r="J82" s="5"/>
      <c r="K82" s="5"/>
      <c r="L82" s="5"/>
      <c r="M82" s="5" t="s">
        <v>479</v>
      </c>
      <c r="N82" s="5" t="s">
        <v>641</v>
      </c>
      <c r="O82" s="5" t="s">
        <v>409</v>
      </c>
      <c r="P82" s="5" t="s">
        <v>409</v>
      </c>
      <c r="Q82" s="13" t="s">
        <v>799</v>
      </c>
      <c r="R82" s="15">
        <v>46104</v>
      </c>
      <c r="S82" s="15">
        <v>46107</v>
      </c>
      <c r="T82" s="5"/>
      <c r="U82" s="5"/>
      <c r="V82" s="5"/>
      <c r="W82" s="5"/>
      <c r="X82" s="20"/>
    </row>
    <row r="83" spans="1:24" x14ac:dyDescent="0.25">
      <c r="A83" s="5">
        <v>971941045401</v>
      </c>
      <c r="B83" s="5" t="s">
        <v>2092</v>
      </c>
      <c r="C83" s="5" t="s">
        <v>238</v>
      </c>
      <c r="D83" s="5" t="s">
        <v>975</v>
      </c>
      <c r="E83" s="13" t="s">
        <v>1341</v>
      </c>
      <c r="F83" s="5" t="s">
        <v>1340</v>
      </c>
      <c r="G83" s="5"/>
      <c r="H83" s="5"/>
      <c r="I83" s="5"/>
      <c r="J83" s="5"/>
      <c r="K83" s="5"/>
      <c r="L83" s="5"/>
      <c r="M83" s="5" t="s">
        <v>1338</v>
      </c>
      <c r="N83" s="5" t="s">
        <v>1339</v>
      </c>
      <c r="O83" s="5" t="s">
        <v>1489</v>
      </c>
      <c r="P83" s="5" t="s">
        <v>726</v>
      </c>
      <c r="Q83" s="13" t="s">
        <v>1342</v>
      </c>
      <c r="R83" s="15">
        <v>46104</v>
      </c>
      <c r="S83" s="15">
        <v>46107</v>
      </c>
      <c r="T83" s="5"/>
      <c r="U83" s="5"/>
      <c r="V83" s="5"/>
      <c r="W83" s="5"/>
      <c r="X83" s="20"/>
    </row>
    <row r="84" spans="1:24" x14ac:dyDescent="0.25">
      <c r="A84" s="5">
        <v>18555532839</v>
      </c>
      <c r="B84" s="5" t="s">
        <v>2092</v>
      </c>
      <c r="C84" s="5" t="s">
        <v>238</v>
      </c>
      <c r="D84" s="5" t="s">
        <v>79</v>
      </c>
      <c r="E84" s="5" t="s">
        <v>289</v>
      </c>
      <c r="F84" s="5" t="s">
        <v>1543</v>
      </c>
      <c r="G84" s="5"/>
      <c r="H84" s="5"/>
      <c r="I84" s="5"/>
      <c r="J84" s="5"/>
      <c r="K84" s="5"/>
      <c r="L84" s="5"/>
      <c r="M84" s="5" t="s">
        <v>480</v>
      </c>
      <c r="N84" s="5" t="s">
        <v>421</v>
      </c>
      <c r="O84" s="5" t="s">
        <v>409</v>
      </c>
      <c r="P84" s="5" t="s">
        <v>422</v>
      </c>
      <c r="Q84" s="13" t="s">
        <v>800</v>
      </c>
      <c r="R84" s="15">
        <v>46104</v>
      </c>
      <c r="S84" s="15">
        <v>46107</v>
      </c>
      <c r="T84" s="5"/>
      <c r="U84" s="5"/>
      <c r="V84" s="5"/>
      <c r="W84" s="5"/>
      <c r="X84" s="20"/>
    </row>
    <row r="85" spans="1:24" x14ac:dyDescent="0.25">
      <c r="A85" s="5">
        <v>12064206611</v>
      </c>
      <c r="B85" s="5" t="s">
        <v>2092</v>
      </c>
      <c r="C85" s="5" t="s">
        <v>238</v>
      </c>
      <c r="D85" s="5" t="s">
        <v>976</v>
      </c>
      <c r="E85" s="13" t="s">
        <v>1345</v>
      </c>
      <c r="F85" s="5" t="s">
        <v>1344</v>
      </c>
      <c r="G85" s="5"/>
      <c r="H85" s="5"/>
      <c r="I85" s="5"/>
      <c r="J85" s="5"/>
      <c r="K85" s="5"/>
      <c r="L85" s="5"/>
      <c r="M85" s="5" t="s">
        <v>1343</v>
      </c>
      <c r="N85" s="5" t="s">
        <v>636</v>
      </c>
      <c r="O85" s="5" t="s">
        <v>409</v>
      </c>
      <c r="P85" s="5" t="s">
        <v>409</v>
      </c>
      <c r="Q85" s="13" t="s">
        <v>942</v>
      </c>
      <c r="R85" s="15">
        <v>46104</v>
      </c>
      <c r="S85" s="15">
        <v>46107</v>
      </c>
      <c r="T85" s="5"/>
      <c r="U85" s="5"/>
      <c r="V85" s="5"/>
      <c r="W85" s="5"/>
      <c r="X85" s="20"/>
    </row>
    <row r="86" spans="1:24" x14ac:dyDescent="0.25">
      <c r="A86" s="5" t="s">
        <v>410</v>
      </c>
      <c r="B86" s="5" t="s">
        <v>2092</v>
      </c>
      <c r="C86" s="5" t="s">
        <v>238</v>
      </c>
      <c r="D86" s="5" t="s">
        <v>80</v>
      </c>
      <c r="E86" s="5" t="s">
        <v>290</v>
      </c>
      <c r="F86" s="5" t="s">
        <v>81</v>
      </c>
      <c r="G86" s="5"/>
      <c r="H86" s="5"/>
      <c r="I86" s="5"/>
      <c r="J86" s="5"/>
      <c r="K86" s="5"/>
      <c r="L86" s="5"/>
      <c r="M86" s="5" t="s">
        <v>481</v>
      </c>
      <c r="N86" s="5" t="s">
        <v>639</v>
      </c>
      <c r="O86" s="5" t="s">
        <v>1488</v>
      </c>
      <c r="P86" s="5" t="s">
        <v>424</v>
      </c>
      <c r="Q86" s="13" t="s">
        <v>943</v>
      </c>
      <c r="R86" s="15">
        <v>46104</v>
      </c>
      <c r="S86" s="15">
        <v>46107</v>
      </c>
      <c r="T86" s="5"/>
      <c r="U86" s="5"/>
      <c r="V86" s="5"/>
      <c r="W86" s="5"/>
      <c r="X86" s="20"/>
    </row>
    <row r="87" spans="1:24" x14ac:dyDescent="0.25">
      <c r="A87" s="5">
        <v>18333353836</v>
      </c>
      <c r="B87" s="5" t="s">
        <v>2092</v>
      </c>
      <c r="C87" s="5" t="s">
        <v>238</v>
      </c>
      <c r="D87" s="5" t="s">
        <v>82</v>
      </c>
      <c r="E87" s="5" t="s">
        <v>291</v>
      </c>
      <c r="F87" s="5" t="s">
        <v>1094</v>
      </c>
      <c r="G87" s="5"/>
      <c r="H87" s="5"/>
      <c r="I87" s="5"/>
      <c r="J87" s="5"/>
      <c r="K87" s="5"/>
      <c r="L87" s="5"/>
      <c r="M87" s="5" t="s">
        <v>482</v>
      </c>
      <c r="N87" s="5" t="s">
        <v>416</v>
      </c>
      <c r="O87" s="5" t="s">
        <v>409</v>
      </c>
      <c r="P87" s="5" t="s">
        <v>409</v>
      </c>
      <c r="Q87" s="13" t="s">
        <v>801</v>
      </c>
      <c r="R87" s="15">
        <v>46104</v>
      </c>
      <c r="S87" s="15">
        <v>46107</v>
      </c>
      <c r="T87" s="5"/>
      <c r="U87" s="5"/>
      <c r="V87" s="5"/>
      <c r="W87" s="5"/>
      <c r="X87" s="20"/>
    </row>
    <row r="88" spans="1:24" x14ac:dyDescent="0.25">
      <c r="A88" s="5">
        <v>16694445200</v>
      </c>
      <c r="B88" s="5" t="s">
        <v>2092</v>
      </c>
      <c r="C88" s="5" t="s">
        <v>238</v>
      </c>
      <c r="D88" s="5" t="s">
        <v>83</v>
      </c>
      <c r="E88" s="5" t="s">
        <v>292</v>
      </c>
      <c r="F88" s="5" t="s">
        <v>1544</v>
      </c>
      <c r="G88" s="5"/>
      <c r="H88" s="5"/>
      <c r="I88" s="5"/>
      <c r="J88" s="5"/>
      <c r="K88" s="5"/>
      <c r="L88" s="5"/>
      <c r="M88" s="5" t="s">
        <v>483</v>
      </c>
      <c r="N88" s="5" t="s">
        <v>408</v>
      </c>
      <c r="O88" s="5" t="s">
        <v>409</v>
      </c>
      <c r="P88" s="5" t="s">
        <v>409</v>
      </c>
      <c r="Q88" s="13" t="s">
        <v>802</v>
      </c>
      <c r="R88" s="15">
        <v>46104</v>
      </c>
      <c r="S88" s="15">
        <v>46107</v>
      </c>
      <c r="T88" s="5"/>
      <c r="U88" s="5"/>
      <c r="V88" s="5"/>
      <c r="W88" s="5"/>
      <c r="X88" s="20"/>
    </row>
    <row r="89" spans="1:24" x14ac:dyDescent="0.25">
      <c r="A89" s="5" t="s">
        <v>410</v>
      </c>
      <c r="B89" s="5" t="s">
        <v>2092</v>
      </c>
      <c r="C89" s="5" t="s">
        <v>238</v>
      </c>
      <c r="D89" s="5" t="s">
        <v>84</v>
      </c>
      <c r="E89" s="5" t="s">
        <v>293</v>
      </c>
      <c r="F89" s="5" t="s">
        <v>1340</v>
      </c>
      <c r="G89" s="5"/>
      <c r="H89" s="5"/>
      <c r="I89" s="5"/>
      <c r="J89" s="5"/>
      <c r="K89" s="5"/>
      <c r="L89" s="5"/>
      <c r="M89" s="5" t="s">
        <v>484</v>
      </c>
      <c r="N89" s="5" t="s">
        <v>655</v>
      </c>
      <c r="O89" s="5" t="s">
        <v>1490</v>
      </c>
      <c r="P89" s="5" t="s">
        <v>727</v>
      </c>
      <c r="Q89" s="13" t="s">
        <v>803</v>
      </c>
      <c r="R89" s="15">
        <v>46104</v>
      </c>
      <c r="S89" s="15">
        <v>46107</v>
      </c>
      <c r="T89" s="5"/>
      <c r="U89" s="5"/>
      <c r="V89" s="5"/>
      <c r="W89" s="5"/>
      <c r="X89" s="20"/>
    </row>
    <row r="90" spans="1:24" x14ac:dyDescent="0.25">
      <c r="A90" s="5" t="s">
        <v>410</v>
      </c>
      <c r="B90" s="5" t="s">
        <v>2092</v>
      </c>
      <c r="C90" s="5" t="s">
        <v>238</v>
      </c>
      <c r="D90" s="5" t="s">
        <v>977</v>
      </c>
      <c r="E90" s="5" t="s">
        <v>1220</v>
      </c>
      <c r="F90" s="5" t="s">
        <v>1072</v>
      </c>
      <c r="G90" s="5"/>
      <c r="H90" s="5"/>
      <c r="I90" s="5"/>
      <c r="J90" s="5"/>
      <c r="K90" s="5"/>
      <c r="L90" s="5"/>
      <c r="M90" s="5" t="s">
        <v>1144</v>
      </c>
      <c r="N90" s="5" t="s">
        <v>415</v>
      </c>
      <c r="O90" s="5" t="s">
        <v>409</v>
      </c>
      <c r="P90" s="5" t="s">
        <v>409</v>
      </c>
      <c r="Q90" s="13"/>
      <c r="R90" s="15">
        <v>46104</v>
      </c>
      <c r="S90" s="15">
        <v>46107</v>
      </c>
      <c r="T90" s="5"/>
      <c r="U90" s="5"/>
      <c r="V90" s="5"/>
      <c r="W90" s="5"/>
      <c r="X90" s="20"/>
    </row>
    <row r="91" spans="1:24" x14ac:dyDescent="0.25">
      <c r="A91" s="5">
        <v>18773312412</v>
      </c>
      <c r="B91" s="5" t="s">
        <v>2092</v>
      </c>
      <c r="C91" s="5" t="s">
        <v>238</v>
      </c>
      <c r="D91" s="5" t="s">
        <v>85</v>
      </c>
      <c r="E91" s="5" t="s">
        <v>294</v>
      </c>
      <c r="F91" s="5" t="s">
        <v>1545</v>
      </c>
      <c r="G91" s="5"/>
      <c r="H91" s="5"/>
      <c r="I91" s="5"/>
      <c r="J91" s="5"/>
      <c r="K91" s="5"/>
      <c r="L91" s="5"/>
      <c r="M91" s="5" t="s">
        <v>485</v>
      </c>
      <c r="N91" s="5" t="s">
        <v>656</v>
      </c>
      <c r="O91" s="5" t="s">
        <v>409</v>
      </c>
      <c r="P91" s="5" t="s">
        <v>409</v>
      </c>
      <c r="Q91" s="13" t="s">
        <v>804</v>
      </c>
      <c r="R91" s="15">
        <v>46104</v>
      </c>
      <c r="S91" s="15">
        <v>46107</v>
      </c>
      <c r="T91" s="5"/>
      <c r="U91" s="5"/>
      <c r="V91" s="5"/>
      <c r="W91" s="5"/>
      <c r="X91" s="20"/>
    </row>
    <row r="92" spans="1:24" x14ac:dyDescent="0.25">
      <c r="A92" s="5">
        <v>18447910679</v>
      </c>
      <c r="B92" s="5" t="s">
        <v>2092</v>
      </c>
      <c r="C92" s="5" t="s">
        <v>238</v>
      </c>
      <c r="D92" s="5" t="s">
        <v>86</v>
      </c>
      <c r="E92" s="5" t="s">
        <v>295</v>
      </c>
      <c r="F92" s="5" t="s">
        <v>1105</v>
      </c>
      <c r="G92" s="5"/>
      <c r="H92" s="5"/>
      <c r="I92" s="5"/>
      <c r="J92" s="5"/>
      <c r="K92" s="5"/>
      <c r="L92" s="5"/>
      <c r="M92" s="5" t="s">
        <v>486</v>
      </c>
      <c r="N92" s="5" t="s">
        <v>408</v>
      </c>
      <c r="O92" s="5" t="s">
        <v>409</v>
      </c>
      <c r="P92" s="5" t="s">
        <v>409</v>
      </c>
      <c r="Q92" s="13" t="s">
        <v>805</v>
      </c>
      <c r="R92" s="15">
        <v>46104</v>
      </c>
      <c r="S92" s="15">
        <v>46107</v>
      </c>
      <c r="T92" s="5"/>
      <c r="U92" s="5"/>
      <c r="V92" s="5"/>
      <c r="W92" s="5"/>
      <c r="X92" s="20"/>
    </row>
    <row r="93" spans="1:24" x14ac:dyDescent="0.25">
      <c r="A93" s="5">
        <v>18553724670</v>
      </c>
      <c r="B93" s="5" t="s">
        <v>2092</v>
      </c>
      <c r="C93" s="5" t="s">
        <v>238</v>
      </c>
      <c r="D93" s="5" t="s">
        <v>87</v>
      </c>
      <c r="E93" s="5" t="s">
        <v>296</v>
      </c>
      <c r="F93" s="5" t="s">
        <v>1546</v>
      </c>
      <c r="G93" s="5"/>
      <c r="H93" s="5"/>
      <c r="I93" s="5"/>
      <c r="J93" s="5"/>
      <c r="K93" s="5"/>
      <c r="L93" s="5"/>
      <c r="M93" s="5" t="s">
        <v>487</v>
      </c>
      <c r="N93" s="5" t="s">
        <v>638</v>
      </c>
      <c r="O93" s="5" t="s">
        <v>409</v>
      </c>
      <c r="P93" s="5" t="s">
        <v>409</v>
      </c>
      <c r="Q93" s="13" t="s">
        <v>806</v>
      </c>
      <c r="R93" s="15">
        <v>46104</v>
      </c>
      <c r="S93" s="15">
        <v>46107</v>
      </c>
      <c r="T93" s="5"/>
      <c r="U93" s="5"/>
      <c r="V93" s="5"/>
      <c r="W93" s="5"/>
      <c r="X93" s="20"/>
    </row>
    <row r="94" spans="1:24" x14ac:dyDescent="0.25">
      <c r="A94" s="5">
        <v>18587548811</v>
      </c>
      <c r="B94" s="5" t="s">
        <v>2092</v>
      </c>
      <c r="C94" s="5" t="s">
        <v>238</v>
      </c>
      <c r="D94" s="5" t="s">
        <v>88</v>
      </c>
      <c r="E94" s="5" t="s">
        <v>297</v>
      </c>
      <c r="F94" s="5" t="s">
        <v>1547</v>
      </c>
      <c r="G94" s="5"/>
      <c r="H94" s="5"/>
      <c r="I94" s="5"/>
      <c r="J94" s="5"/>
      <c r="K94" s="5"/>
      <c r="L94" s="5"/>
      <c r="M94" s="5" t="s">
        <v>488</v>
      </c>
      <c r="N94" s="5" t="s">
        <v>408</v>
      </c>
      <c r="O94" s="5" t="s">
        <v>409</v>
      </c>
      <c r="P94" s="5" t="s">
        <v>409</v>
      </c>
      <c r="Q94" s="13" t="s">
        <v>807</v>
      </c>
      <c r="R94" s="15">
        <v>46104</v>
      </c>
      <c r="S94" s="15">
        <v>46107</v>
      </c>
      <c r="T94" s="5"/>
      <c r="U94" s="5"/>
      <c r="V94" s="5"/>
      <c r="W94" s="5"/>
      <c r="X94" s="20"/>
    </row>
    <row r="95" spans="1:24" x14ac:dyDescent="0.25">
      <c r="A95" s="5">
        <v>19043350525</v>
      </c>
      <c r="B95" s="5" t="s">
        <v>2092</v>
      </c>
      <c r="C95" s="5" t="s">
        <v>238</v>
      </c>
      <c r="D95" s="5" t="s">
        <v>89</v>
      </c>
      <c r="E95" s="5" t="s">
        <v>298</v>
      </c>
      <c r="F95" s="5" t="s">
        <v>90</v>
      </c>
      <c r="G95" s="5"/>
      <c r="H95" s="5"/>
      <c r="I95" s="5"/>
      <c r="J95" s="5"/>
      <c r="K95" s="5"/>
      <c r="L95" s="5"/>
      <c r="M95" s="5" t="s">
        <v>489</v>
      </c>
      <c r="N95" s="5" t="s">
        <v>636</v>
      </c>
      <c r="O95" s="5" t="s">
        <v>409</v>
      </c>
      <c r="P95" s="5" t="s">
        <v>409</v>
      </c>
      <c r="Q95" s="13" t="s">
        <v>944</v>
      </c>
      <c r="R95" s="15">
        <v>46104</v>
      </c>
      <c r="S95" s="15">
        <v>46107</v>
      </c>
      <c r="T95" s="5"/>
      <c r="U95" s="5"/>
      <c r="V95" s="5"/>
      <c r="W95" s="5"/>
      <c r="X95" s="20"/>
    </row>
    <row r="96" spans="1:24" x14ac:dyDescent="0.25">
      <c r="A96" s="5">
        <v>18668306588</v>
      </c>
      <c r="B96" s="5" t="s">
        <v>2092</v>
      </c>
      <c r="C96" s="5" t="s">
        <v>238</v>
      </c>
      <c r="D96" s="5" t="s">
        <v>978</v>
      </c>
      <c r="E96" s="5" t="s">
        <v>1221</v>
      </c>
      <c r="F96" s="5" t="s">
        <v>1073</v>
      </c>
      <c r="G96" s="5"/>
      <c r="H96" s="5"/>
      <c r="I96" s="5"/>
      <c r="J96" s="5"/>
      <c r="K96" s="5"/>
      <c r="L96" s="5"/>
      <c r="M96" s="5" t="s">
        <v>1349</v>
      </c>
      <c r="N96" s="5" t="s">
        <v>408</v>
      </c>
      <c r="O96" s="5" t="s">
        <v>409</v>
      </c>
      <c r="P96" s="5" t="s">
        <v>409</v>
      </c>
      <c r="Q96" s="13" t="s">
        <v>1350</v>
      </c>
      <c r="R96" s="15">
        <v>46104</v>
      </c>
      <c r="S96" s="15">
        <v>46107</v>
      </c>
      <c r="T96" s="5"/>
      <c r="U96" s="5"/>
      <c r="V96" s="5"/>
      <c r="W96" s="5"/>
      <c r="X96" s="20"/>
    </row>
    <row r="97" spans="1:24" x14ac:dyDescent="0.25">
      <c r="A97" s="5" t="s">
        <v>1434</v>
      </c>
      <c r="B97" s="5" t="s">
        <v>2092</v>
      </c>
      <c r="C97" s="5" t="s">
        <v>238</v>
      </c>
      <c r="D97" s="5" t="s">
        <v>979</v>
      </c>
      <c r="E97" s="13" t="s">
        <v>1353</v>
      </c>
      <c r="F97" s="5" t="s">
        <v>1351</v>
      </c>
      <c r="G97" s="5"/>
      <c r="H97" s="5"/>
      <c r="I97" s="5"/>
      <c r="J97" s="5"/>
      <c r="K97" s="5"/>
      <c r="L97" s="5"/>
      <c r="M97" s="5" t="s">
        <v>1352</v>
      </c>
      <c r="N97" s="5" t="s">
        <v>639</v>
      </c>
      <c r="O97" s="5" t="s">
        <v>1488</v>
      </c>
      <c r="P97" s="5" t="s">
        <v>424</v>
      </c>
      <c r="Q97" s="13"/>
      <c r="R97" s="15">
        <v>46104</v>
      </c>
      <c r="S97" s="15">
        <v>46107</v>
      </c>
      <c r="T97" s="5"/>
      <c r="U97" s="5"/>
      <c r="V97" s="5"/>
      <c r="W97" s="5"/>
      <c r="X97" s="20"/>
    </row>
    <row r="98" spans="1:24" x14ac:dyDescent="0.25">
      <c r="A98" s="5">
        <v>18333476732</v>
      </c>
      <c r="B98" s="5" t="s">
        <v>2092</v>
      </c>
      <c r="C98" s="5" t="s">
        <v>238</v>
      </c>
      <c r="D98" s="5" t="s">
        <v>91</v>
      </c>
      <c r="E98" s="5" t="s">
        <v>299</v>
      </c>
      <c r="F98" s="5" t="s">
        <v>1548</v>
      </c>
      <c r="G98" s="5"/>
      <c r="H98" s="5"/>
      <c r="I98" s="5"/>
      <c r="J98" s="5"/>
      <c r="K98" s="5"/>
      <c r="L98" s="5"/>
      <c r="M98" s="5" t="s">
        <v>491</v>
      </c>
      <c r="N98" s="5" t="s">
        <v>647</v>
      </c>
      <c r="O98" s="5" t="s">
        <v>409</v>
      </c>
      <c r="P98" s="5" t="s">
        <v>409</v>
      </c>
      <c r="Q98" s="13" t="s">
        <v>945</v>
      </c>
      <c r="R98" s="15">
        <v>46104</v>
      </c>
      <c r="S98" s="15">
        <v>46107</v>
      </c>
      <c r="T98" s="5"/>
      <c r="U98" s="5"/>
      <c r="V98" s="5"/>
      <c r="W98" s="5"/>
      <c r="X98" s="20"/>
    </row>
    <row r="99" spans="1:24" x14ac:dyDescent="0.25">
      <c r="A99" s="5">
        <v>16504582620</v>
      </c>
      <c r="B99" s="5" t="s">
        <v>2092</v>
      </c>
      <c r="C99" s="5" t="s">
        <v>238</v>
      </c>
      <c r="D99" s="5" t="s">
        <v>92</v>
      </c>
      <c r="E99" s="5" t="s">
        <v>300</v>
      </c>
      <c r="F99" s="5" t="s">
        <v>1549</v>
      </c>
      <c r="G99" s="5"/>
      <c r="H99" s="5"/>
      <c r="I99" s="5"/>
      <c r="J99" s="5"/>
      <c r="K99" s="5"/>
      <c r="L99" s="5"/>
      <c r="M99" s="5" t="s">
        <v>492</v>
      </c>
      <c r="N99" s="5" t="s">
        <v>408</v>
      </c>
      <c r="O99" s="5" t="s">
        <v>409</v>
      </c>
      <c r="P99" s="5" t="s">
        <v>409</v>
      </c>
      <c r="Q99" s="13" t="s">
        <v>808</v>
      </c>
      <c r="R99" s="15">
        <v>46104</v>
      </c>
      <c r="S99" s="15">
        <v>46107</v>
      </c>
      <c r="T99" s="5"/>
      <c r="U99" s="5"/>
      <c r="V99" s="5"/>
      <c r="W99" s="5"/>
      <c r="X99" s="20"/>
    </row>
    <row r="100" spans="1:24" x14ac:dyDescent="0.25">
      <c r="A100" s="5">
        <v>12066231986</v>
      </c>
      <c r="B100" s="5" t="s">
        <v>2092</v>
      </c>
      <c r="C100" s="5" t="s">
        <v>238</v>
      </c>
      <c r="D100" s="5" t="s">
        <v>980</v>
      </c>
      <c r="E100" s="5" t="s">
        <v>1356</v>
      </c>
      <c r="F100" s="5" t="s">
        <v>1354</v>
      </c>
      <c r="G100" s="5"/>
      <c r="H100" s="5"/>
      <c r="I100" s="5"/>
      <c r="J100" s="5"/>
      <c r="K100" s="5"/>
      <c r="L100" s="5"/>
      <c r="M100" s="5" t="s">
        <v>1355</v>
      </c>
      <c r="N100" s="5" t="s">
        <v>1174</v>
      </c>
      <c r="O100" s="5" t="s">
        <v>409</v>
      </c>
      <c r="P100" s="5" t="s">
        <v>409</v>
      </c>
      <c r="Q100" s="13" t="s">
        <v>1357</v>
      </c>
      <c r="R100" s="15">
        <v>46104</v>
      </c>
      <c r="S100" s="15">
        <v>46107</v>
      </c>
      <c r="T100" s="5"/>
      <c r="U100" s="5"/>
      <c r="V100" s="5"/>
      <c r="W100" s="5"/>
      <c r="X100" s="20"/>
    </row>
    <row r="101" spans="1:24" x14ac:dyDescent="0.25">
      <c r="A101" s="5">
        <v>18665013356</v>
      </c>
      <c r="B101" s="5" t="s">
        <v>2092</v>
      </c>
      <c r="C101" s="5" t="s">
        <v>238</v>
      </c>
      <c r="D101" s="5" t="s">
        <v>93</v>
      </c>
      <c r="E101" s="5" t="s">
        <v>301</v>
      </c>
      <c r="F101" s="5" t="s">
        <v>1280</v>
      </c>
      <c r="G101" s="5"/>
      <c r="H101" s="5"/>
      <c r="I101" s="5"/>
      <c r="J101" s="5"/>
      <c r="K101" s="5"/>
      <c r="L101" s="5"/>
      <c r="M101" s="5" t="s">
        <v>493</v>
      </c>
      <c r="N101" s="5" t="s">
        <v>415</v>
      </c>
      <c r="O101" s="5" t="s">
        <v>409</v>
      </c>
      <c r="P101" s="5" t="s">
        <v>409</v>
      </c>
      <c r="Q101" s="13"/>
      <c r="R101" s="15">
        <v>46104</v>
      </c>
      <c r="S101" s="15">
        <v>46107</v>
      </c>
      <c r="T101" s="5"/>
      <c r="U101" s="5"/>
      <c r="V101" s="5"/>
      <c r="W101" s="5"/>
      <c r="X101" s="20"/>
    </row>
    <row r="102" spans="1:24" x14ac:dyDescent="0.25">
      <c r="A102" s="5">
        <v>16506496999</v>
      </c>
      <c r="B102" s="5" t="s">
        <v>2092</v>
      </c>
      <c r="C102" s="5" t="s">
        <v>238</v>
      </c>
      <c r="D102" s="5" t="s">
        <v>94</v>
      </c>
      <c r="E102" s="5" t="s">
        <v>302</v>
      </c>
      <c r="F102" s="5" t="s">
        <v>1097</v>
      </c>
      <c r="G102" s="5"/>
      <c r="H102" s="5"/>
      <c r="I102" s="5"/>
      <c r="J102" s="5"/>
      <c r="K102" s="5"/>
      <c r="L102" s="5"/>
      <c r="M102" s="5" t="s">
        <v>494</v>
      </c>
      <c r="N102" s="5" t="s">
        <v>408</v>
      </c>
      <c r="O102" s="5" t="s">
        <v>409</v>
      </c>
      <c r="P102" s="5" t="s">
        <v>409</v>
      </c>
      <c r="Q102" s="13"/>
      <c r="R102" s="15">
        <v>46104</v>
      </c>
      <c r="S102" s="15">
        <v>46107</v>
      </c>
      <c r="T102" s="5"/>
      <c r="U102" s="5"/>
      <c r="V102" s="5"/>
      <c r="W102" s="5"/>
      <c r="X102" s="20"/>
    </row>
    <row r="103" spans="1:24" x14ac:dyDescent="0.25">
      <c r="A103" s="5" t="s">
        <v>1434</v>
      </c>
      <c r="B103" s="5" t="s">
        <v>2092</v>
      </c>
      <c r="C103" s="5" t="s">
        <v>238</v>
      </c>
      <c r="D103" s="5" t="s">
        <v>95</v>
      </c>
      <c r="E103" s="5" t="s">
        <v>303</v>
      </c>
      <c r="F103" s="5" t="s">
        <v>96</v>
      </c>
      <c r="G103" s="5"/>
      <c r="H103" s="5"/>
      <c r="I103" s="5"/>
      <c r="J103" s="5"/>
      <c r="K103" s="5"/>
      <c r="L103" s="5"/>
      <c r="M103" s="5" t="s">
        <v>495</v>
      </c>
      <c r="N103" s="5" t="s">
        <v>415</v>
      </c>
      <c r="O103" s="5" t="s">
        <v>409</v>
      </c>
      <c r="P103" s="5" t="s">
        <v>409</v>
      </c>
      <c r="Q103" s="13" t="s">
        <v>946</v>
      </c>
      <c r="R103" s="15">
        <v>46104</v>
      </c>
      <c r="S103" s="15">
        <v>46107</v>
      </c>
      <c r="T103" s="5"/>
      <c r="U103" s="5"/>
      <c r="V103" s="5"/>
      <c r="W103" s="5"/>
      <c r="X103" s="20"/>
    </row>
    <row r="104" spans="1:24" x14ac:dyDescent="0.25">
      <c r="A104" s="5">
        <v>15084884036</v>
      </c>
      <c r="B104" s="5" t="s">
        <v>2092</v>
      </c>
      <c r="C104" s="5" t="s">
        <v>238</v>
      </c>
      <c r="D104" s="5" t="s">
        <v>981</v>
      </c>
      <c r="E104" s="5" t="s">
        <v>1360</v>
      </c>
      <c r="F104" s="5" t="s">
        <v>1358</v>
      </c>
      <c r="G104" s="5"/>
      <c r="H104" s="5"/>
      <c r="I104" s="5"/>
      <c r="J104" s="5"/>
      <c r="K104" s="5"/>
      <c r="L104" s="5"/>
      <c r="M104" s="5" t="s">
        <v>1359</v>
      </c>
      <c r="N104" s="5" t="s">
        <v>416</v>
      </c>
      <c r="O104" s="5" t="s">
        <v>409</v>
      </c>
      <c r="P104" s="5" t="s">
        <v>409</v>
      </c>
      <c r="Q104" s="13" t="s">
        <v>1361</v>
      </c>
      <c r="R104" s="15">
        <v>46104</v>
      </c>
      <c r="S104" s="15">
        <v>46107</v>
      </c>
      <c r="T104" s="5"/>
      <c r="U104" s="5"/>
      <c r="V104" s="5"/>
      <c r="W104" s="5"/>
      <c r="X104" s="20"/>
    </row>
    <row r="105" spans="1:24" x14ac:dyDescent="0.25">
      <c r="A105" s="5">
        <v>18006216972</v>
      </c>
      <c r="B105" s="5" t="s">
        <v>2092</v>
      </c>
      <c r="C105" s="5" t="s">
        <v>238</v>
      </c>
      <c r="D105" s="5" t="s">
        <v>982</v>
      </c>
      <c r="E105" s="13" t="s">
        <v>1364</v>
      </c>
      <c r="F105" s="5" t="s">
        <v>1363</v>
      </c>
      <c r="G105" s="5"/>
      <c r="H105" s="5"/>
      <c r="I105" s="5"/>
      <c r="J105" s="5"/>
      <c r="K105" s="5"/>
      <c r="L105" s="5"/>
      <c r="M105" s="5" t="s">
        <v>1362</v>
      </c>
      <c r="N105" s="5" t="s">
        <v>649</v>
      </c>
      <c r="O105" s="5" t="s">
        <v>409</v>
      </c>
      <c r="P105" s="5" t="s">
        <v>409</v>
      </c>
      <c r="Q105" s="13" t="s">
        <v>1365</v>
      </c>
      <c r="R105" s="15">
        <v>46104</v>
      </c>
      <c r="S105" s="15">
        <v>46107</v>
      </c>
      <c r="T105" s="5"/>
      <c r="U105" s="5"/>
      <c r="V105" s="5"/>
      <c r="W105" s="5"/>
      <c r="X105" s="20"/>
    </row>
    <row r="106" spans="1:24" x14ac:dyDescent="0.25">
      <c r="A106" s="5">
        <v>15196512200</v>
      </c>
      <c r="B106" s="5" t="s">
        <v>2092</v>
      </c>
      <c r="C106" s="5" t="s">
        <v>238</v>
      </c>
      <c r="D106" s="5" t="s">
        <v>98</v>
      </c>
      <c r="E106" s="5" t="s">
        <v>304</v>
      </c>
      <c r="F106" s="5" t="s">
        <v>1550</v>
      </c>
      <c r="G106" s="5"/>
      <c r="H106" s="5"/>
      <c r="I106" s="5"/>
      <c r="J106" s="5"/>
      <c r="K106" s="5"/>
      <c r="L106" s="5"/>
      <c r="M106" s="5" t="s">
        <v>496</v>
      </c>
      <c r="N106" s="5" t="s">
        <v>421</v>
      </c>
      <c r="O106" s="5" t="s">
        <v>409</v>
      </c>
      <c r="P106" s="5" t="s">
        <v>422</v>
      </c>
      <c r="Q106" s="13" t="s">
        <v>809</v>
      </c>
      <c r="R106" s="15">
        <v>46104</v>
      </c>
      <c r="S106" s="15">
        <v>46107</v>
      </c>
      <c r="T106" s="5"/>
      <c r="U106" s="5"/>
      <c r="V106" s="5"/>
      <c r="W106" s="5"/>
      <c r="X106" s="20"/>
    </row>
    <row r="107" spans="1:24" x14ac:dyDescent="0.25">
      <c r="A107" s="5">
        <v>16507667560</v>
      </c>
      <c r="B107" s="5" t="s">
        <v>2092</v>
      </c>
      <c r="C107" s="5" t="s">
        <v>238</v>
      </c>
      <c r="D107" s="5" t="s">
        <v>99</v>
      </c>
      <c r="E107" s="5" t="s">
        <v>305</v>
      </c>
      <c r="F107" s="5" t="s">
        <v>1551</v>
      </c>
      <c r="G107" s="5"/>
      <c r="H107" s="5"/>
      <c r="I107" s="5"/>
      <c r="J107" s="5"/>
      <c r="K107" s="5"/>
      <c r="L107" s="5"/>
      <c r="M107" s="5" t="s">
        <v>497</v>
      </c>
      <c r="N107" s="5" t="s">
        <v>417</v>
      </c>
      <c r="O107" s="5" t="s">
        <v>409</v>
      </c>
      <c r="P107" s="5" t="s">
        <v>409</v>
      </c>
      <c r="Q107" s="13" t="s">
        <v>810</v>
      </c>
      <c r="R107" s="15">
        <v>46104</v>
      </c>
      <c r="S107" s="15">
        <v>46107</v>
      </c>
      <c r="T107" s="5"/>
      <c r="U107" s="5"/>
      <c r="V107" s="5"/>
      <c r="W107" s="5"/>
      <c r="X107" s="20"/>
    </row>
    <row r="108" spans="1:24" x14ac:dyDescent="0.25">
      <c r="A108" s="5">
        <v>19088068442</v>
      </c>
      <c r="B108" s="5" t="s">
        <v>2092</v>
      </c>
      <c r="C108" s="5" t="s">
        <v>238</v>
      </c>
      <c r="D108" s="5" t="s">
        <v>983</v>
      </c>
      <c r="E108" s="13" t="s">
        <v>1368</v>
      </c>
      <c r="F108" s="5" t="s">
        <v>1367</v>
      </c>
      <c r="G108" s="5"/>
      <c r="H108" s="5"/>
      <c r="I108" s="5"/>
      <c r="J108" s="5"/>
      <c r="K108" s="5"/>
      <c r="L108" s="5"/>
      <c r="M108" s="5" t="s">
        <v>1366</v>
      </c>
      <c r="N108" s="5" t="s">
        <v>411</v>
      </c>
      <c r="O108" s="5" t="s">
        <v>409</v>
      </c>
      <c r="P108" s="5" t="s">
        <v>409</v>
      </c>
      <c r="Q108" s="13"/>
      <c r="R108" s="15">
        <v>46104</v>
      </c>
      <c r="S108" s="15">
        <v>46107</v>
      </c>
      <c r="T108" s="5"/>
      <c r="U108" s="5"/>
      <c r="V108" s="5"/>
      <c r="W108" s="5"/>
      <c r="X108" s="20"/>
    </row>
    <row r="109" spans="1:24" x14ac:dyDescent="0.25">
      <c r="A109" s="5">
        <v>18443973524</v>
      </c>
      <c r="B109" s="5" t="s">
        <v>2092</v>
      </c>
      <c r="C109" s="5" t="s">
        <v>238</v>
      </c>
      <c r="D109" s="5" t="s">
        <v>984</v>
      </c>
      <c r="E109" s="13" t="s">
        <v>1371</v>
      </c>
      <c r="F109" s="5" t="s">
        <v>1370</v>
      </c>
      <c r="G109" s="5"/>
      <c r="H109" s="5"/>
      <c r="I109" s="5"/>
      <c r="J109" s="5"/>
      <c r="K109" s="5"/>
      <c r="L109" s="5"/>
      <c r="M109" s="5" t="s">
        <v>1369</v>
      </c>
      <c r="N109" s="5" t="s">
        <v>652</v>
      </c>
      <c r="O109" s="5" t="s">
        <v>409</v>
      </c>
      <c r="P109" s="5" t="s">
        <v>409</v>
      </c>
      <c r="Q109" s="13" t="s">
        <v>1372</v>
      </c>
      <c r="R109" s="15">
        <v>46104</v>
      </c>
      <c r="S109" s="15">
        <v>46107</v>
      </c>
      <c r="T109" s="5"/>
      <c r="U109" s="5"/>
      <c r="V109" s="5"/>
      <c r="W109" s="5"/>
      <c r="X109" s="20"/>
    </row>
    <row r="110" spans="1:24" x14ac:dyDescent="0.25">
      <c r="A110" s="5">
        <v>18773339872</v>
      </c>
      <c r="B110" s="5" t="s">
        <v>2092</v>
      </c>
      <c r="C110" s="5" t="s">
        <v>238</v>
      </c>
      <c r="D110" s="5" t="s">
        <v>100</v>
      </c>
      <c r="E110" s="5" t="s">
        <v>306</v>
      </c>
      <c r="F110" s="5" t="s">
        <v>1552</v>
      </c>
      <c r="G110" s="5"/>
      <c r="H110" s="5"/>
      <c r="I110" s="5"/>
      <c r="J110" s="5"/>
      <c r="K110" s="5"/>
      <c r="L110" s="5"/>
      <c r="M110" s="5" t="s">
        <v>498</v>
      </c>
      <c r="N110" s="5" t="s">
        <v>636</v>
      </c>
      <c r="O110" s="5" t="s">
        <v>409</v>
      </c>
      <c r="P110" s="5" t="s">
        <v>409</v>
      </c>
      <c r="Q110" s="13" t="s">
        <v>811</v>
      </c>
      <c r="R110" s="15">
        <v>46104</v>
      </c>
      <c r="S110" s="15">
        <v>46107</v>
      </c>
      <c r="T110" s="5"/>
      <c r="U110" s="5"/>
      <c r="V110" s="5"/>
      <c r="W110" s="5"/>
      <c r="X110" s="20"/>
    </row>
    <row r="111" spans="1:24" x14ac:dyDescent="0.25">
      <c r="A111" s="5">
        <v>14692988193</v>
      </c>
      <c r="B111" s="5" t="s">
        <v>2092</v>
      </c>
      <c r="C111" s="5" t="s">
        <v>238</v>
      </c>
      <c r="D111" s="5" t="s">
        <v>985</v>
      </c>
      <c r="E111" s="13" t="s">
        <v>1375</v>
      </c>
      <c r="F111" s="5" t="s">
        <v>1373</v>
      </c>
      <c r="G111" s="5"/>
      <c r="H111" s="5"/>
      <c r="I111" s="5"/>
      <c r="J111" s="5"/>
      <c r="K111" s="5"/>
      <c r="L111" s="5"/>
      <c r="M111" s="5" t="s">
        <v>1374</v>
      </c>
      <c r="N111" s="5" t="s">
        <v>408</v>
      </c>
      <c r="O111" s="5" t="s">
        <v>409</v>
      </c>
      <c r="P111" s="5" t="s">
        <v>409</v>
      </c>
      <c r="Q111" s="13" t="s">
        <v>1397</v>
      </c>
      <c r="R111" s="15">
        <v>46104</v>
      </c>
      <c r="S111" s="15">
        <v>46107</v>
      </c>
      <c r="T111" s="5"/>
      <c r="U111" s="5"/>
      <c r="V111" s="5"/>
      <c r="W111" s="5"/>
      <c r="X111" s="20"/>
    </row>
    <row r="112" spans="1:24" x14ac:dyDescent="0.25">
      <c r="A112" s="5">
        <v>14848854144</v>
      </c>
      <c r="B112" s="5" t="s">
        <v>2092</v>
      </c>
      <c r="C112" s="5" t="s">
        <v>238</v>
      </c>
      <c r="D112" s="5" t="s">
        <v>686</v>
      </c>
      <c r="E112" s="5" t="s">
        <v>687</v>
      </c>
      <c r="F112" s="5" t="s">
        <v>1553</v>
      </c>
      <c r="G112" s="5"/>
      <c r="H112" s="5"/>
      <c r="I112" s="5"/>
      <c r="J112" s="5"/>
      <c r="K112" s="5"/>
      <c r="L112" s="5"/>
      <c r="M112" s="5" t="s">
        <v>499</v>
      </c>
      <c r="N112" s="5" t="s">
        <v>636</v>
      </c>
      <c r="O112" s="5" t="s">
        <v>409</v>
      </c>
      <c r="P112" s="5" t="s">
        <v>409</v>
      </c>
      <c r="Q112" s="13" t="s">
        <v>812</v>
      </c>
      <c r="R112" s="15">
        <v>46104</v>
      </c>
      <c r="S112" s="15">
        <v>46107</v>
      </c>
      <c r="T112" s="5"/>
      <c r="U112" s="5"/>
      <c r="V112" s="5"/>
      <c r="W112" s="5"/>
      <c r="X112" s="20"/>
    </row>
    <row r="113" spans="1:24" x14ac:dyDescent="0.25">
      <c r="A113" s="5">
        <v>17329552333</v>
      </c>
      <c r="B113" s="5" t="s">
        <v>2092</v>
      </c>
      <c r="C113" s="5" t="s">
        <v>238</v>
      </c>
      <c r="D113" s="5" t="s">
        <v>986</v>
      </c>
      <c r="E113" s="13" t="s">
        <v>1377</v>
      </c>
      <c r="F113" s="5" t="s">
        <v>1376</v>
      </c>
      <c r="G113" s="5"/>
      <c r="H113" s="5"/>
      <c r="I113" s="5"/>
      <c r="J113" s="5"/>
      <c r="K113" s="5"/>
      <c r="L113" s="5"/>
      <c r="M113" s="5" t="s">
        <v>1378</v>
      </c>
      <c r="N113" s="5" t="s">
        <v>638</v>
      </c>
      <c r="O113" s="5" t="s">
        <v>409</v>
      </c>
      <c r="P113" s="5" t="s">
        <v>409</v>
      </c>
      <c r="Q113" s="13" t="s">
        <v>1400</v>
      </c>
      <c r="R113" s="15">
        <v>46104</v>
      </c>
      <c r="S113" s="15">
        <v>46107</v>
      </c>
      <c r="T113" s="5"/>
      <c r="U113" s="5"/>
      <c r="V113" s="5"/>
      <c r="W113" s="5"/>
      <c r="X113" s="20"/>
    </row>
    <row r="114" spans="1:24" x14ac:dyDescent="0.25">
      <c r="A114" s="5">
        <v>12023247330</v>
      </c>
      <c r="B114" s="5" t="s">
        <v>2092</v>
      </c>
      <c r="C114" s="5" t="s">
        <v>238</v>
      </c>
      <c r="D114" s="5" t="s">
        <v>101</v>
      </c>
      <c r="E114" s="5" t="s">
        <v>307</v>
      </c>
      <c r="F114" s="5" t="s">
        <v>1554</v>
      </c>
      <c r="G114" s="5"/>
      <c r="H114" s="5"/>
      <c r="I114" s="5"/>
      <c r="J114" s="5"/>
      <c r="K114" s="5"/>
      <c r="L114" s="5"/>
      <c r="M114" s="5" t="s">
        <v>500</v>
      </c>
      <c r="N114" s="5" t="s">
        <v>656</v>
      </c>
      <c r="O114" s="5" t="s">
        <v>409</v>
      </c>
      <c r="P114" s="5" t="s">
        <v>409</v>
      </c>
      <c r="Q114" s="13" t="s">
        <v>813</v>
      </c>
      <c r="R114" s="15">
        <v>46104</v>
      </c>
      <c r="S114" s="15">
        <v>46107</v>
      </c>
      <c r="T114" s="5"/>
      <c r="U114" s="5"/>
      <c r="V114" s="5"/>
      <c r="W114" s="5"/>
      <c r="X114" s="20"/>
    </row>
    <row r="115" spans="1:24" x14ac:dyDescent="0.25">
      <c r="A115" s="5">
        <v>14083525553</v>
      </c>
      <c r="B115" s="5" t="s">
        <v>2092</v>
      </c>
      <c r="C115" s="5" t="s">
        <v>238</v>
      </c>
      <c r="D115" s="5" t="s">
        <v>102</v>
      </c>
      <c r="E115" s="13" t="s">
        <v>685</v>
      </c>
      <c r="F115" s="5" t="s">
        <v>1379</v>
      </c>
      <c r="G115" s="5"/>
      <c r="H115" s="5"/>
      <c r="I115" s="5"/>
      <c r="J115" s="5"/>
      <c r="K115" s="5"/>
      <c r="L115" s="5"/>
      <c r="M115" s="5" t="s">
        <v>501</v>
      </c>
      <c r="N115" s="5" t="s">
        <v>408</v>
      </c>
      <c r="O115" s="5" t="s">
        <v>409</v>
      </c>
      <c r="P115" s="5" t="s">
        <v>409</v>
      </c>
      <c r="Q115" s="13" t="s">
        <v>1401</v>
      </c>
      <c r="R115" s="15">
        <v>46104</v>
      </c>
      <c r="S115" s="15">
        <v>46107</v>
      </c>
      <c r="T115" s="5"/>
      <c r="U115" s="5"/>
      <c r="V115" s="5"/>
      <c r="W115" s="5"/>
      <c r="X115" s="20"/>
    </row>
    <row r="116" spans="1:24" x14ac:dyDescent="0.25">
      <c r="A116" s="5">
        <v>33626810187</v>
      </c>
      <c r="B116" s="5" t="s">
        <v>2092</v>
      </c>
      <c r="C116" s="5" t="s">
        <v>238</v>
      </c>
      <c r="D116" s="5" t="s">
        <v>103</v>
      </c>
      <c r="E116" s="13" t="s">
        <v>1382</v>
      </c>
      <c r="F116" s="5" t="s">
        <v>1381</v>
      </c>
      <c r="G116" s="5"/>
      <c r="H116" s="5"/>
      <c r="I116" s="5"/>
      <c r="J116" s="5"/>
      <c r="K116" s="5"/>
      <c r="L116" s="5"/>
      <c r="M116" s="5" t="s">
        <v>1380</v>
      </c>
      <c r="N116" s="5" t="s">
        <v>660</v>
      </c>
      <c r="O116" s="5" t="s">
        <v>1491</v>
      </c>
      <c r="P116" s="5" t="s">
        <v>678</v>
      </c>
      <c r="Q116" s="13" t="s">
        <v>1402</v>
      </c>
      <c r="R116" s="15">
        <v>46104</v>
      </c>
      <c r="S116" s="15">
        <v>46107</v>
      </c>
      <c r="T116" s="5"/>
      <c r="U116" s="5"/>
      <c r="V116" s="5"/>
      <c r="W116" s="5"/>
      <c r="X116" s="20" t="s">
        <v>2094</v>
      </c>
    </row>
    <row r="117" spans="1:24" x14ac:dyDescent="0.25">
      <c r="A117" s="5">
        <v>19139489570</v>
      </c>
      <c r="B117" s="5" t="s">
        <v>2092</v>
      </c>
      <c r="C117" s="5" t="s">
        <v>238</v>
      </c>
      <c r="D117" s="5" t="s">
        <v>104</v>
      </c>
      <c r="E117" s="5" t="s">
        <v>681</v>
      </c>
      <c r="F117" s="5" t="s">
        <v>1555</v>
      </c>
      <c r="G117" s="5"/>
      <c r="H117" s="5"/>
      <c r="I117" s="5"/>
      <c r="J117" s="5"/>
      <c r="K117" s="5"/>
      <c r="L117" s="5"/>
      <c r="M117" s="5" t="s">
        <v>502</v>
      </c>
      <c r="N117" s="5" t="s">
        <v>648</v>
      </c>
      <c r="O117" s="5" t="s">
        <v>409</v>
      </c>
      <c r="P117" s="5" t="s">
        <v>409</v>
      </c>
      <c r="Q117" s="13" t="s">
        <v>814</v>
      </c>
      <c r="R117" s="15">
        <v>46104</v>
      </c>
      <c r="S117" s="15">
        <v>46107</v>
      </c>
      <c r="T117" s="5"/>
      <c r="U117" s="5"/>
      <c r="V117" s="5"/>
      <c r="W117" s="5"/>
      <c r="X117" s="20"/>
    </row>
    <row r="118" spans="1:24" x14ac:dyDescent="0.25">
      <c r="A118" s="5">
        <v>14154042154</v>
      </c>
      <c r="B118" s="5" t="s">
        <v>2092</v>
      </c>
      <c r="C118" s="5" t="s">
        <v>238</v>
      </c>
      <c r="D118" s="5" t="s">
        <v>105</v>
      </c>
      <c r="E118" s="5" t="s">
        <v>683</v>
      </c>
      <c r="F118" s="5" t="s">
        <v>1556</v>
      </c>
      <c r="G118" s="5"/>
      <c r="H118" s="5"/>
      <c r="I118" s="5"/>
      <c r="J118" s="5"/>
      <c r="K118" s="5"/>
      <c r="L118" s="5"/>
      <c r="M118" s="5" t="s">
        <v>503</v>
      </c>
      <c r="N118" s="5" t="s">
        <v>659</v>
      </c>
      <c r="O118" s="5" t="s">
        <v>409</v>
      </c>
      <c r="P118" s="5" t="s">
        <v>409</v>
      </c>
      <c r="Q118" s="13" t="s">
        <v>815</v>
      </c>
      <c r="R118" s="15">
        <v>46104</v>
      </c>
      <c r="S118" s="15">
        <v>46107</v>
      </c>
      <c r="T118" s="5"/>
      <c r="U118" s="5"/>
      <c r="V118" s="5"/>
      <c r="W118" s="5"/>
      <c r="X118" s="20"/>
    </row>
    <row r="119" spans="1:24" x14ac:dyDescent="0.25">
      <c r="A119" s="5">
        <v>18663778773</v>
      </c>
      <c r="B119" s="5" t="s">
        <v>2092</v>
      </c>
      <c r="C119" s="5" t="s">
        <v>238</v>
      </c>
      <c r="D119" s="5" t="s">
        <v>106</v>
      </c>
      <c r="E119" s="5" t="s">
        <v>684</v>
      </c>
      <c r="F119" s="5" t="s">
        <v>1557</v>
      </c>
      <c r="G119" s="5"/>
      <c r="H119" s="5"/>
      <c r="I119" s="5"/>
      <c r="J119" s="5"/>
      <c r="K119" s="5"/>
      <c r="L119" s="5"/>
      <c r="M119" s="5" t="s">
        <v>504</v>
      </c>
      <c r="N119" s="5" t="s">
        <v>415</v>
      </c>
      <c r="O119" s="5" t="s">
        <v>409</v>
      </c>
      <c r="P119" s="5" t="s">
        <v>409</v>
      </c>
      <c r="Q119" s="13" t="s">
        <v>816</v>
      </c>
      <c r="R119" s="15">
        <v>46104</v>
      </c>
      <c r="S119" s="15">
        <v>46107</v>
      </c>
      <c r="T119" s="5"/>
      <c r="U119" s="5"/>
      <c r="V119" s="5"/>
      <c r="W119" s="5"/>
      <c r="X119" s="20"/>
    </row>
    <row r="120" spans="1:24" x14ac:dyDescent="0.25">
      <c r="A120" s="5">
        <v>16508231138</v>
      </c>
      <c r="B120" s="5" t="s">
        <v>2092</v>
      </c>
      <c r="C120" s="5" t="s">
        <v>238</v>
      </c>
      <c r="D120" s="5" t="s">
        <v>107</v>
      </c>
      <c r="E120" s="5" t="s">
        <v>682</v>
      </c>
      <c r="F120" s="5" t="s">
        <v>1558</v>
      </c>
      <c r="G120" s="5"/>
      <c r="H120" s="5"/>
      <c r="I120" s="5"/>
      <c r="J120" s="5"/>
      <c r="K120" s="5"/>
      <c r="L120" s="5"/>
      <c r="M120" s="5" t="s">
        <v>505</v>
      </c>
      <c r="N120" s="5" t="s">
        <v>649</v>
      </c>
      <c r="O120" s="5" t="s">
        <v>409</v>
      </c>
      <c r="P120" s="5" t="s">
        <v>409</v>
      </c>
      <c r="Q120" s="13" t="s">
        <v>817</v>
      </c>
      <c r="R120" s="15">
        <v>46104</v>
      </c>
      <c r="S120" s="15">
        <v>46107</v>
      </c>
      <c r="T120" s="5"/>
      <c r="U120" s="5"/>
      <c r="V120" s="5"/>
      <c r="W120" s="5"/>
      <c r="X120" s="20"/>
    </row>
    <row r="121" spans="1:24" x14ac:dyDescent="0.25">
      <c r="A121" s="5">
        <v>18443936389</v>
      </c>
      <c r="B121" s="5" t="s">
        <v>2092</v>
      </c>
      <c r="C121" s="5" t="s">
        <v>238</v>
      </c>
      <c r="D121" s="5" t="s">
        <v>987</v>
      </c>
      <c r="E121" s="13" t="s">
        <v>1385</v>
      </c>
      <c r="F121" s="5" t="s">
        <v>1384</v>
      </c>
      <c r="G121" s="5"/>
      <c r="H121" s="5"/>
      <c r="I121" s="5"/>
      <c r="J121" s="5"/>
      <c r="K121" s="5"/>
      <c r="L121" s="5"/>
      <c r="M121" s="5" t="s">
        <v>1383</v>
      </c>
      <c r="N121" s="5" t="s">
        <v>408</v>
      </c>
      <c r="O121" s="5" t="s">
        <v>409</v>
      </c>
      <c r="P121" s="5" t="s">
        <v>409</v>
      </c>
      <c r="Q121" s="13"/>
      <c r="R121" s="15">
        <v>46104</v>
      </c>
      <c r="S121" s="15">
        <v>46107</v>
      </c>
      <c r="T121" s="5"/>
      <c r="U121" s="5"/>
      <c r="V121" s="5"/>
      <c r="W121" s="5"/>
      <c r="X121" s="20"/>
    </row>
    <row r="122" spans="1:24" x14ac:dyDescent="0.25">
      <c r="A122" s="5">
        <v>14083200980</v>
      </c>
      <c r="B122" s="5" t="s">
        <v>2092</v>
      </c>
      <c r="C122" s="5" t="s">
        <v>238</v>
      </c>
      <c r="D122" s="5" t="s">
        <v>108</v>
      </c>
      <c r="E122" s="13" t="s">
        <v>1388</v>
      </c>
      <c r="F122" s="5" t="s">
        <v>1387</v>
      </c>
      <c r="G122" s="5"/>
      <c r="H122" s="5"/>
      <c r="I122" s="5"/>
      <c r="J122" s="5"/>
      <c r="K122" s="5"/>
      <c r="L122" s="5"/>
      <c r="M122" s="5" t="s">
        <v>1386</v>
      </c>
      <c r="N122" s="5" t="s">
        <v>408</v>
      </c>
      <c r="O122" s="5" t="s">
        <v>409</v>
      </c>
      <c r="P122" s="5" t="s">
        <v>409</v>
      </c>
      <c r="Q122" s="13" t="s">
        <v>1403</v>
      </c>
      <c r="R122" s="15">
        <v>46104</v>
      </c>
      <c r="S122" s="15">
        <v>46107</v>
      </c>
      <c r="T122" s="5"/>
      <c r="U122" s="5"/>
      <c r="V122" s="5"/>
      <c r="W122" s="5"/>
      <c r="X122" s="20"/>
    </row>
    <row r="123" spans="1:24" x14ac:dyDescent="0.25">
      <c r="A123" s="5">
        <v>16173074090</v>
      </c>
      <c r="B123" s="5" t="s">
        <v>2092</v>
      </c>
      <c r="C123" s="5" t="s">
        <v>238</v>
      </c>
      <c r="D123" s="5" t="s">
        <v>109</v>
      </c>
      <c r="E123" s="13" t="s">
        <v>679</v>
      </c>
      <c r="F123" s="5" t="s">
        <v>1390</v>
      </c>
      <c r="G123" s="5"/>
      <c r="H123" s="5"/>
      <c r="I123" s="5"/>
      <c r="J123" s="5"/>
      <c r="K123" s="5"/>
      <c r="L123" s="5"/>
      <c r="M123" s="5" t="s">
        <v>1389</v>
      </c>
      <c r="N123" s="5" t="s">
        <v>408</v>
      </c>
      <c r="O123" s="5" t="s">
        <v>409</v>
      </c>
      <c r="P123" s="5" t="s">
        <v>409</v>
      </c>
      <c r="Q123" s="13" t="s">
        <v>1398</v>
      </c>
      <c r="R123" s="15">
        <v>46104</v>
      </c>
      <c r="S123" s="15">
        <v>46107</v>
      </c>
      <c r="T123" s="5"/>
      <c r="U123" s="5"/>
      <c r="V123" s="5"/>
      <c r="W123" s="5"/>
      <c r="X123" s="20"/>
    </row>
    <row r="124" spans="1:24" x14ac:dyDescent="0.25">
      <c r="A124" s="5">
        <v>14157611791</v>
      </c>
      <c r="B124" s="5" t="s">
        <v>2092</v>
      </c>
      <c r="C124" s="5" t="s">
        <v>238</v>
      </c>
      <c r="D124" s="5" t="s">
        <v>110</v>
      </c>
      <c r="E124" s="5" t="s">
        <v>680</v>
      </c>
      <c r="F124" s="5" t="s">
        <v>1559</v>
      </c>
      <c r="G124" s="5"/>
      <c r="H124" s="5"/>
      <c r="I124" s="5"/>
      <c r="J124" s="5"/>
      <c r="K124" s="5"/>
      <c r="L124" s="5"/>
      <c r="M124" s="5" t="s">
        <v>506</v>
      </c>
      <c r="N124" s="5" t="s">
        <v>408</v>
      </c>
      <c r="O124" s="5" t="s">
        <v>409</v>
      </c>
      <c r="P124" s="5" t="s">
        <v>409</v>
      </c>
      <c r="Q124" s="13" t="s">
        <v>818</v>
      </c>
      <c r="R124" s="15">
        <v>46104</v>
      </c>
      <c r="S124" s="15">
        <v>46107</v>
      </c>
      <c r="T124" s="5"/>
      <c r="U124" s="5"/>
      <c r="V124" s="5"/>
      <c r="W124" s="5"/>
      <c r="X124" s="20"/>
    </row>
    <row r="125" spans="1:24" x14ac:dyDescent="0.25">
      <c r="A125" s="5">
        <v>18777754562</v>
      </c>
      <c r="B125" s="5" t="s">
        <v>2092</v>
      </c>
      <c r="C125" s="5" t="s">
        <v>238</v>
      </c>
      <c r="D125" s="5" t="s">
        <v>988</v>
      </c>
      <c r="E125" s="13" t="s">
        <v>1394</v>
      </c>
      <c r="F125" s="5" t="s">
        <v>1393</v>
      </c>
      <c r="G125" s="5"/>
      <c r="H125" s="5"/>
      <c r="I125" s="5"/>
      <c r="J125" s="5"/>
      <c r="K125" s="5"/>
      <c r="L125" s="5"/>
      <c r="M125" s="5" t="s">
        <v>1391</v>
      </c>
      <c r="N125" s="5" t="s">
        <v>1392</v>
      </c>
      <c r="O125" s="5" t="s">
        <v>409</v>
      </c>
      <c r="P125" s="5" t="s">
        <v>409</v>
      </c>
      <c r="Q125" s="13" t="s">
        <v>1405</v>
      </c>
      <c r="R125" s="15">
        <v>46104</v>
      </c>
      <c r="S125" s="15">
        <v>46107</v>
      </c>
      <c r="T125" s="5"/>
      <c r="U125" s="5"/>
      <c r="V125" s="5"/>
      <c r="W125" s="5"/>
      <c r="X125" s="20"/>
    </row>
    <row r="126" spans="1:24" x14ac:dyDescent="0.25">
      <c r="A126" s="5">
        <v>16502530000</v>
      </c>
      <c r="B126" s="5" t="s">
        <v>2092</v>
      </c>
      <c r="C126" s="5" t="s">
        <v>238</v>
      </c>
      <c r="D126" s="5" t="s">
        <v>111</v>
      </c>
      <c r="E126" s="5" t="s">
        <v>308</v>
      </c>
      <c r="F126" s="5" t="s">
        <v>1560</v>
      </c>
      <c r="G126" s="5"/>
      <c r="H126" s="5"/>
      <c r="I126" s="5"/>
      <c r="J126" s="5"/>
      <c r="K126" s="5"/>
      <c r="L126" s="5"/>
      <c r="M126" s="5" t="s">
        <v>507</v>
      </c>
      <c r="N126" s="5" t="s">
        <v>408</v>
      </c>
      <c r="O126" s="5" t="s">
        <v>409</v>
      </c>
      <c r="P126" s="5" t="s">
        <v>409</v>
      </c>
      <c r="Q126" s="13" t="s">
        <v>819</v>
      </c>
      <c r="R126" s="15">
        <v>46104</v>
      </c>
      <c r="S126" s="15">
        <v>46107</v>
      </c>
      <c r="T126" s="5"/>
      <c r="U126" s="5"/>
      <c r="V126" s="5"/>
      <c r="W126" s="5"/>
      <c r="X126" s="20"/>
    </row>
    <row r="127" spans="1:24" x14ac:dyDescent="0.25">
      <c r="A127" s="5" t="s">
        <v>1434</v>
      </c>
      <c r="B127" s="5" t="s">
        <v>2092</v>
      </c>
      <c r="C127" s="5" t="s">
        <v>238</v>
      </c>
      <c r="D127" s="5" t="s">
        <v>112</v>
      </c>
      <c r="E127" s="13" t="s">
        <v>309</v>
      </c>
      <c r="F127" s="5" t="s">
        <v>1396</v>
      </c>
      <c r="G127" s="5"/>
      <c r="H127" s="5"/>
      <c r="I127" s="5"/>
      <c r="J127" s="5"/>
      <c r="K127" s="5"/>
      <c r="L127" s="5"/>
      <c r="M127" s="5" t="s">
        <v>1395</v>
      </c>
      <c r="N127" s="5" t="s">
        <v>657</v>
      </c>
      <c r="O127" s="5" t="s">
        <v>409</v>
      </c>
      <c r="P127" s="5" t="s">
        <v>409</v>
      </c>
      <c r="Q127" s="13" t="s">
        <v>820</v>
      </c>
      <c r="R127" s="15">
        <v>46104</v>
      </c>
      <c r="S127" s="15">
        <v>46107</v>
      </c>
      <c r="T127" s="5"/>
      <c r="U127" s="5"/>
      <c r="V127" s="5"/>
      <c r="W127" s="5"/>
      <c r="X127" s="20"/>
    </row>
    <row r="128" spans="1:24" x14ac:dyDescent="0.25">
      <c r="A128" s="5">
        <v>18443442082</v>
      </c>
      <c r="B128" s="5" t="s">
        <v>2092</v>
      </c>
      <c r="C128" s="5" t="s">
        <v>238</v>
      </c>
      <c r="D128" s="5" t="s">
        <v>113</v>
      </c>
      <c r="E128" s="5" t="s">
        <v>310</v>
      </c>
      <c r="F128" s="5" t="s">
        <v>1561</v>
      </c>
      <c r="G128" s="5"/>
      <c r="H128" s="5"/>
      <c r="I128" s="5"/>
      <c r="J128" s="5"/>
      <c r="K128" s="5"/>
      <c r="L128" s="5"/>
      <c r="M128" s="5" t="s">
        <v>508</v>
      </c>
      <c r="N128" s="5" t="s">
        <v>415</v>
      </c>
      <c r="O128" s="5" t="s">
        <v>409</v>
      </c>
      <c r="P128" s="5" t="s">
        <v>409</v>
      </c>
      <c r="Q128" s="13" t="s">
        <v>821</v>
      </c>
      <c r="R128" s="15">
        <v>46104</v>
      </c>
      <c r="S128" s="15">
        <v>46107</v>
      </c>
      <c r="T128" s="5"/>
      <c r="U128" s="5"/>
      <c r="V128" s="5"/>
      <c r="W128" s="5"/>
      <c r="X128" s="20"/>
    </row>
    <row r="129" spans="1:24" x14ac:dyDescent="0.25">
      <c r="A129" s="5">
        <v>18006260557</v>
      </c>
      <c r="B129" s="5" t="s">
        <v>2092</v>
      </c>
      <c r="C129" s="5" t="s">
        <v>238</v>
      </c>
      <c r="D129" s="5" t="s">
        <v>114</v>
      </c>
      <c r="E129" s="5" t="s">
        <v>311</v>
      </c>
      <c r="F129" s="5" t="s">
        <v>1562</v>
      </c>
      <c r="G129" s="5"/>
      <c r="H129" s="5"/>
      <c r="I129" s="5"/>
      <c r="J129" s="5"/>
      <c r="K129" s="5"/>
      <c r="L129" s="5"/>
      <c r="M129" s="5" t="s">
        <v>509</v>
      </c>
      <c r="N129" s="5" t="s">
        <v>412</v>
      </c>
      <c r="O129" s="5" t="s">
        <v>409</v>
      </c>
      <c r="P129" s="5" t="s">
        <v>409</v>
      </c>
      <c r="Q129" s="13" t="s">
        <v>822</v>
      </c>
      <c r="R129" s="15">
        <v>46104</v>
      </c>
      <c r="S129" s="15">
        <v>46107</v>
      </c>
      <c r="T129" s="5"/>
      <c r="U129" s="5"/>
      <c r="V129" s="5"/>
      <c r="W129" s="5"/>
      <c r="X129" s="20"/>
    </row>
    <row r="130" spans="1:24" x14ac:dyDescent="0.25">
      <c r="A130" s="5">
        <v>18552428699</v>
      </c>
      <c r="B130" s="5" t="s">
        <v>2092</v>
      </c>
      <c r="C130" s="5" t="s">
        <v>238</v>
      </c>
      <c r="D130" s="5" t="s">
        <v>115</v>
      </c>
      <c r="E130" s="5" t="s">
        <v>312</v>
      </c>
      <c r="F130" s="5" t="s">
        <v>1563</v>
      </c>
      <c r="G130" s="5"/>
      <c r="H130" s="5"/>
      <c r="I130" s="5"/>
      <c r="J130" s="5"/>
      <c r="K130" s="5"/>
      <c r="L130" s="5"/>
      <c r="M130" s="5" t="s">
        <v>510</v>
      </c>
      <c r="N130" s="5" t="s">
        <v>408</v>
      </c>
      <c r="O130" s="5" t="s">
        <v>409</v>
      </c>
      <c r="P130" s="5" t="s">
        <v>409</v>
      </c>
      <c r="Q130" s="13" t="s">
        <v>823</v>
      </c>
      <c r="R130" s="15">
        <v>46104</v>
      </c>
      <c r="S130" s="15">
        <v>46107</v>
      </c>
      <c r="T130" s="5"/>
      <c r="U130" s="5"/>
      <c r="V130" s="5"/>
      <c r="W130" s="5"/>
      <c r="X130" s="20"/>
    </row>
    <row r="131" spans="1:24" x14ac:dyDescent="0.25">
      <c r="A131" s="5" t="s">
        <v>1434</v>
      </c>
      <c r="B131" s="5" t="s">
        <v>2092</v>
      </c>
      <c r="C131" s="5" t="s">
        <v>238</v>
      </c>
      <c r="D131" s="5" t="s">
        <v>989</v>
      </c>
      <c r="E131" s="13" t="s">
        <v>1211</v>
      </c>
      <c r="F131" s="5" t="s">
        <v>1063</v>
      </c>
      <c r="G131" s="5"/>
      <c r="H131" s="5"/>
      <c r="I131" s="5"/>
      <c r="J131" s="5"/>
      <c r="K131" s="5"/>
      <c r="L131" s="5"/>
      <c r="M131" s="5" t="s">
        <v>1133</v>
      </c>
      <c r="N131" s="5" t="s">
        <v>412</v>
      </c>
      <c r="O131" s="5" t="s">
        <v>409</v>
      </c>
      <c r="P131" s="5" t="s">
        <v>409</v>
      </c>
      <c r="Q131" s="13"/>
      <c r="R131" s="15">
        <v>46104</v>
      </c>
      <c r="S131" s="15">
        <v>46107</v>
      </c>
      <c r="T131" s="5"/>
      <c r="U131" s="5"/>
      <c r="V131" s="5"/>
      <c r="W131" s="5"/>
      <c r="X131" s="20"/>
    </row>
    <row r="132" spans="1:24" x14ac:dyDescent="0.25">
      <c r="A132" s="5">
        <v>16145529090</v>
      </c>
      <c r="B132" s="5" t="s">
        <v>2092</v>
      </c>
      <c r="C132" s="5" t="s">
        <v>238</v>
      </c>
      <c r="D132" s="5" t="s">
        <v>116</v>
      </c>
      <c r="E132" s="5" t="s">
        <v>313</v>
      </c>
      <c r="F132" s="5" t="s">
        <v>1564</v>
      </c>
      <c r="G132" s="5"/>
      <c r="H132" s="5"/>
      <c r="I132" s="5"/>
      <c r="J132" s="5"/>
      <c r="K132" s="5"/>
      <c r="L132" s="5"/>
      <c r="M132" s="5" t="s">
        <v>511</v>
      </c>
      <c r="N132" s="5" t="s">
        <v>408</v>
      </c>
      <c r="O132" s="5" t="s">
        <v>409</v>
      </c>
      <c r="P132" s="5" t="s">
        <v>409</v>
      </c>
      <c r="Q132" s="13" t="s">
        <v>824</v>
      </c>
      <c r="R132" s="15">
        <v>46104</v>
      </c>
      <c r="S132" s="15">
        <v>46107</v>
      </c>
      <c r="T132" s="5"/>
      <c r="U132" s="5"/>
      <c r="V132" s="5"/>
      <c r="W132" s="5"/>
      <c r="X132" s="20"/>
    </row>
    <row r="133" spans="1:24" x14ac:dyDescent="0.25">
      <c r="A133" s="5">
        <v>18558797727</v>
      </c>
      <c r="B133" s="5" t="s">
        <v>2092</v>
      </c>
      <c r="C133" s="5" t="s">
        <v>238</v>
      </c>
      <c r="D133" s="5" t="s">
        <v>990</v>
      </c>
      <c r="E133" s="13" t="s">
        <v>1212</v>
      </c>
      <c r="F133" s="5" t="s">
        <v>1064</v>
      </c>
      <c r="G133" s="5"/>
      <c r="H133" s="5"/>
      <c r="I133" s="5"/>
      <c r="J133" s="5"/>
      <c r="K133" s="5"/>
      <c r="L133" s="5"/>
      <c r="M133" s="5" t="s">
        <v>1134</v>
      </c>
      <c r="N133" s="5" t="s">
        <v>408</v>
      </c>
      <c r="O133" s="5" t="s">
        <v>409</v>
      </c>
      <c r="P133" s="5" t="s">
        <v>409</v>
      </c>
      <c r="Q133" s="13" t="s">
        <v>1406</v>
      </c>
      <c r="R133" s="15">
        <v>46104</v>
      </c>
      <c r="S133" s="15">
        <v>46107</v>
      </c>
      <c r="T133" s="5"/>
      <c r="U133" s="5"/>
      <c r="V133" s="5"/>
      <c r="W133" s="5"/>
      <c r="X133" s="20"/>
    </row>
    <row r="134" spans="1:24" x14ac:dyDescent="0.25">
      <c r="A134" s="5">
        <v>14153013250</v>
      </c>
      <c r="B134" s="5" t="s">
        <v>2092</v>
      </c>
      <c r="C134" s="5" t="s">
        <v>238</v>
      </c>
      <c r="D134" s="5" t="s">
        <v>991</v>
      </c>
      <c r="E134" s="13" t="s">
        <v>314</v>
      </c>
      <c r="F134" s="5" t="s">
        <v>1078</v>
      </c>
      <c r="G134" s="5"/>
      <c r="H134" s="5"/>
      <c r="I134" s="5"/>
      <c r="J134" s="5"/>
      <c r="K134" s="5"/>
      <c r="L134" s="5"/>
      <c r="M134" s="5" t="s">
        <v>1151</v>
      </c>
      <c r="N134" s="5" t="s">
        <v>408</v>
      </c>
      <c r="O134" s="5" t="s">
        <v>409</v>
      </c>
      <c r="P134" s="5" t="s">
        <v>409</v>
      </c>
      <c r="Q134" s="13" t="s">
        <v>1399</v>
      </c>
      <c r="R134" s="15">
        <v>46104</v>
      </c>
      <c r="S134" s="15">
        <v>46107</v>
      </c>
      <c r="T134" s="5"/>
      <c r="U134" s="5"/>
      <c r="V134" s="5"/>
      <c r="W134" s="5"/>
      <c r="X134" s="20"/>
    </row>
    <row r="135" spans="1:24" x14ac:dyDescent="0.25">
      <c r="A135" s="5">
        <v>18664332824</v>
      </c>
      <c r="B135" s="5" t="s">
        <v>2092</v>
      </c>
      <c r="C135" s="5" t="s">
        <v>238</v>
      </c>
      <c r="D135" s="5" t="s">
        <v>117</v>
      </c>
      <c r="E135" s="5" t="s">
        <v>315</v>
      </c>
      <c r="F135" s="5" t="s">
        <v>1565</v>
      </c>
      <c r="G135" s="5"/>
      <c r="H135" s="5"/>
      <c r="I135" s="5"/>
      <c r="J135" s="5"/>
      <c r="K135" s="5"/>
      <c r="L135" s="5"/>
      <c r="M135" s="5" t="s">
        <v>512</v>
      </c>
      <c r="N135" s="5" t="s">
        <v>408</v>
      </c>
      <c r="O135" s="5" t="s">
        <v>409</v>
      </c>
      <c r="P135" s="5" t="s">
        <v>409</v>
      </c>
      <c r="Q135" s="13" t="s">
        <v>825</v>
      </c>
      <c r="R135" s="15">
        <v>46104</v>
      </c>
      <c r="S135" s="15">
        <v>46107</v>
      </c>
      <c r="T135" s="5"/>
      <c r="U135" s="5"/>
      <c r="V135" s="5"/>
      <c r="W135" s="5"/>
      <c r="X135" s="20"/>
    </row>
    <row r="136" spans="1:24" x14ac:dyDescent="0.25">
      <c r="A136" s="5">
        <v>18883422156</v>
      </c>
      <c r="B136" s="5" t="s">
        <v>2092</v>
      </c>
      <c r="C136" s="5" t="s">
        <v>238</v>
      </c>
      <c r="D136" s="5" t="s">
        <v>992</v>
      </c>
      <c r="E136" s="5" t="s">
        <v>1227</v>
      </c>
      <c r="F136" s="5" t="s">
        <v>1079</v>
      </c>
      <c r="G136" s="5"/>
      <c r="H136" s="5"/>
      <c r="I136" s="5"/>
      <c r="J136" s="5"/>
      <c r="K136" s="5"/>
      <c r="L136" s="5"/>
      <c r="M136" s="5" t="s">
        <v>1152</v>
      </c>
      <c r="N136" s="5" t="s">
        <v>408</v>
      </c>
      <c r="O136" s="5" t="s">
        <v>409</v>
      </c>
      <c r="P136" s="5" t="s">
        <v>409</v>
      </c>
      <c r="Q136" s="13"/>
      <c r="R136" s="15">
        <v>46104</v>
      </c>
      <c r="S136" s="15">
        <v>46107</v>
      </c>
      <c r="T136" s="5"/>
      <c r="U136" s="5"/>
      <c r="V136" s="5"/>
      <c r="W136" s="5"/>
      <c r="X136" s="20"/>
    </row>
    <row r="137" spans="1:24" x14ac:dyDescent="0.25">
      <c r="A137" s="5">
        <v>18334868669</v>
      </c>
      <c r="B137" s="5" t="s">
        <v>2092</v>
      </c>
      <c r="C137" s="5" t="s">
        <v>238</v>
      </c>
      <c r="D137" s="5" t="s">
        <v>118</v>
      </c>
      <c r="E137" s="5" t="s">
        <v>316</v>
      </c>
      <c r="F137" s="5" t="s">
        <v>1566</v>
      </c>
      <c r="G137" s="5"/>
      <c r="H137" s="5"/>
      <c r="I137" s="5"/>
      <c r="J137" s="5"/>
      <c r="K137" s="5"/>
      <c r="L137" s="5"/>
      <c r="M137" s="5" t="s">
        <v>513</v>
      </c>
      <c r="N137" s="5" t="s">
        <v>638</v>
      </c>
      <c r="O137" s="5" t="s">
        <v>409</v>
      </c>
      <c r="P137" s="5" t="s">
        <v>409</v>
      </c>
      <c r="Q137" s="13" t="s">
        <v>826</v>
      </c>
      <c r="R137" s="15">
        <v>46104</v>
      </c>
      <c r="S137" s="15">
        <v>46107</v>
      </c>
      <c r="T137" s="5"/>
      <c r="U137" s="5"/>
      <c r="V137" s="5"/>
      <c r="W137" s="5"/>
      <c r="X137" s="20"/>
    </row>
    <row r="138" spans="1:24" x14ac:dyDescent="0.25">
      <c r="A138" s="5" t="s">
        <v>1434</v>
      </c>
      <c r="B138" s="5" t="s">
        <v>2092</v>
      </c>
      <c r="C138" s="5" t="s">
        <v>238</v>
      </c>
      <c r="D138" s="5" t="s">
        <v>993</v>
      </c>
      <c r="E138" s="5" t="s">
        <v>1228</v>
      </c>
      <c r="F138" s="5" t="s">
        <v>34</v>
      </c>
      <c r="G138" s="5"/>
      <c r="H138" s="5"/>
      <c r="I138" s="5"/>
      <c r="J138" s="5"/>
      <c r="K138" s="5"/>
      <c r="L138" s="5"/>
      <c r="M138" s="5" t="s">
        <v>1153</v>
      </c>
      <c r="N138" s="5" t="s">
        <v>1154</v>
      </c>
      <c r="O138" s="5" t="s">
        <v>1488</v>
      </c>
      <c r="P138" s="5" t="s">
        <v>424</v>
      </c>
      <c r="Q138" s="13" t="s">
        <v>1407</v>
      </c>
      <c r="R138" s="15">
        <v>46104</v>
      </c>
      <c r="S138" s="15">
        <v>46107</v>
      </c>
      <c r="T138" s="5"/>
      <c r="U138" s="5"/>
      <c r="V138" s="5"/>
      <c r="W138" s="5"/>
      <c r="X138" s="20"/>
    </row>
    <row r="139" spans="1:24" x14ac:dyDescent="0.25">
      <c r="A139" s="5">
        <v>18334977663</v>
      </c>
      <c r="B139" s="5" t="s">
        <v>2092</v>
      </c>
      <c r="C139" s="5" t="s">
        <v>238</v>
      </c>
      <c r="D139" s="5" t="s">
        <v>119</v>
      </c>
      <c r="E139" s="5" t="s">
        <v>317</v>
      </c>
      <c r="F139" s="5" t="s">
        <v>1123</v>
      </c>
      <c r="G139" s="5"/>
      <c r="H139" s="5"/>
      <c r="I139" s="5"/>
      <c r="J139" s="5"/>
      <c r="K139" s="5"/>
      <c r="L139" s="5"/>
      <c r="M139" s="5" t="s">
        <v>514</v>
      </c>
      <c r="N139" s="5" t="s">
        <v>636</v>
      </c>
      <c r="O139" s="5" t="s">
        <v>409</v>
      </c>
      <c r="P139" s="5" t="s">
        <v>409</v>
      </c>
      <c r="Q139" s="13" t="s">
        <v>827</v>
      </c>
      <c r="R139" s="15">
        <v>46104</v>
      </c>
      <c r="S139" s="15">
        <v>46107</v>
      </c>
      <c r="T139" s="5"/>
      <c r="U139" s="5"/>
      <c r="V139" s="5"/>
      <c r="W139" s="5"/>
      <c r="X139" s="20"/>
    </row>
    <row r="140" spans="1:24" x14ac:dyDescent="0.25">
      <c r="A140" s="5">
        <v>886226557588</v>
      </c>
      <c r="B140" s="5" t="s">
        <v>2092</v>
      </c>
      <c r="C140" s="5" t="s">
        <v>238</v>
      </c>
      <c r="D140" s="5" t="s">
        <v>120</v>
      </c>
      <c r="E140" s="5" t="s">
        <v>318</v>
      </c>
      <c r="F140" s="5" t="s">
        <v>1567</v>
      </c>
      <c r="G140" s="5"/>
      <c r="H140" s="5"/>
      <c r="I140" s="5"/>
      <c r="J140" s="5"/>
      <c r="K140" s="5"/>
      <c r="L140" s="5"/>
      <c r="M140" s="5" t="s">
        <v>515</v>
      </c>
      <c r="N140" s="5" t="s">
        <v>661</v>
      </c>
      <c r="O140" s="5" t="s">
        <v>1488</v>
      </c>
      <c r="P140" s="5" t="s">
        <v>728</v>
      </c>
      <c r="Q140" s="13" t="s">
        <v>1404</v>
      </c>
      <c r="R140" s="15">
        <v>46104</v>
      </c>
      <c r="S140" s="15">
        <v>46107</v>
      </c>
      <c r="T140" s="5"/>
      <c r="U140" s="5"/>
      <c r="V140" s="5"/>
      <c r="W140" s="5"/>
      <c r="X140" s="20"/>
    </row>
    <row r="141" spans="1:24" x14ac:dyDescent="0.25">
      <c r="A141" s="5">
        <v>18004264968</v>
      </c>
      <c r="B141" s="5" t="s">
        <v>2092</v>
      </c>
      <c r="C141" s="5" t="s">
        <v>238</v>
      </c>
      <c r="D141" s="5" t="s">
        <v>121</v>
      </c>
      <c r="E141" s="5" t="s">
        <v>319</v>
      </c>
      <c r="F141" s="5" t="s">
        <v>1568</v>
      </c>
      <c r="G141" s="5"/>
      <c r="H141" s="5"/>
      <c r="I141" s="5"/>
      <c r="J141" s="5"/>
      <c r="K141" s="5"/>
      <c r="L141" s="5"/>
      <c r="M141" s="5" t="s">
        <v>516</v>
      </c>
      <c r="N141" s="5" t="s">
        <v>641</v>
      </c>
      <c r="O141" s="5" t="s">
        <v>409</v>
      </c>
      <c r="P141" s="5" t="s">
        <v>409</v>
      </c>
      <c r="Q141" s="13"/>
      <c r="R141" s="15">
        <v>46104</v>
      </c>
      <c r="S141" s="15">
        <v>46107</v>
      </c>
      <c r="T141" s="5"/>
      <c r="U141" s="5"/>
      <c r="V141" s="5"/>
      <c r="W141" s="5"/>
      <c r="X141" s="20"/>
    </row>
    <row r="142" spans="1:24" x14ac:dyDescent="0.25">
      <c r="A142" s="5">
        <v>18588687051</v>
      </c>
      <c r="B142" s="5" t="s">
        <v>2092</v>
      </c>
      <c r="C142" s="5" t="s">
        <v>238</v>
      </c>
      <c r="D142" s="5" t="s">
        <v>122</v>
      </c>
      <c r="E142" s="5" t="s">
        <v>320</v>
      </c>
      <c r="F142" s="5" t="s">
        <v>1099</v>
      </c>
      <c r="G142" s="5"/>
      <c r="H142" s="5"/>
      <c r="I142" s="5"/>
      <c r="J142" s="5"/>
      <c r="K142" s="5"/>
      <c r="L142" s="5"/>
      <c r="M142" s="5" t="s">
        <v>517</v>
      </c>
      <c r="N142" s="5" t="s">
        <v>416</v>
      </c>
      <c r="O142" s="5" t="s">
        <v>409</v>
      </c>
      <c r="P142" s="5" t="s">
        <v>409</v>
      </c>
      <c r="Q142" s="13" t="s">
        <v>828</v>
      </c>
      <c r="R142" s="15">
        <v>46104</v>
      </c>
      <c r="S142" s="15">
        <v>46107</v>
      </c>
      <c r="T142" s="5"/>
      <c r="U142" s="5"/>
      <c r="V142" s="5"/>
      <c r="W142" s="5"/>
      <c r="X142" s="20"/>
    </row>
    <row r="143" spans="1:24" x14ac:dyDescent="0.25">
      <c r="A143" s="5">
        <v>18556105500</v>
      </c>
      <c r="B143" s="5" t="s">
        <v>2092</v>
      </c>
      <c r="C143" s="5" t="s">
        <v>238</v>
      </c>
      <c r="D143" s="5" t="s">
        <v>994</v>
      </c>
      <c r="E143" s="5" t="s">
        <v>1213</v>
      </c>
      <c r="F143" s="5" t="s">
        <v>1065</v>
      </c>
      <c r="G143" s="5"/>
      <c r="H143" s="5"/>
      <c r="I143" s="5"/>
      <c r="J143" s="5"/>
      <c r="K143" s="5"/>
      <c r="L143" s="5"/>
      <c r="M143" s="5" t="s">
        <v>1135</v>
      </c>
      <c r="N143" s="5" t="s">
        <v>408</v>
      </c>
      <c r="O143" s="5" t="s">
        <v>409</v>
      </c>
      <c r="P143" s="5" t="s">
        <v>409</v>
      </c>
      <c r="Q143" s="13" t="s">
        <v>1408</v>
      </c>
      <c r="R143" s="15">
        <v>46104</v>
      </c>
      <c r="S143" s="15">
        <v>46107</v>
      </c>
      <c r="T143" s="5"/>
      <c r="U143" s="5"/>
      <c r="V143" s="5"/>
      <c r="W143" s="5"/>
      <c r="X143" s="20"/>
    </row>
    <row r="144" spans="1:24" x14ac:dyDescent="0.25">
      <c r="A144" s="5">
        <v>19095952819</v>
      </c>
      <c r="B144" s="5" t="s">
        <v>2092</v>
      </c>
      <c r="C144" s="5" t="s">
        <v>238</v>
      </c>
      <c r="D144" s="5" t="s">
        <v>123</v>
      </c>
      <c r="E144" s="5" t="s">
        <v>321</v>
      </c>
      <c r="F144" s="5" t="s">
        <v>1569</v>
      </c>
      <c r="G144" s="5"/>
      <c r="H144" s="5"/>
      <c r="I144" s="5"/>
      <c r="J144" s="5"/>
      <c r="K144" s="5"/>
      <c r="L144" s="5"/>
      <c r="M144" s="5" t="s">
        <v>518</v>
      </c>
      <c r="N144" s="5" t="s">
        <v>408</v>
      </c>
      <c r="O144" s="5" t="s">
        <v>409</v>
      </c>
      <c r="P144" s="5" t="s">
        <v>409</v>
      </c>
      <c r="Q144" s="13" t="s">
        <v>829</v>
      </c>
      <c r="R144" s="15">
        <v>46104</v>
      </c>
      <c r="S144" s="15">
        <v>46107</v>
      </c>
      <c r="T144" s="5"/>
      <c r="U144" s="5"/>
      <c r="V144" s="5"/>
      <c r="W144" s="5"/>
      <c r="X144" s="20"/>
    </row>
    <row r="145" spans="1:24" x14ac:dyDescent="0.25">
      <c r="A145" s="5">
        <v>16698005000</v>
      </c>
      <c r="B145" s="5" t="s">
        <v>2092</v>
      </c>
      <c r="C145" s="5" t="s">
        <v>238</v>
      </c>
      <c r="D145" s="5" t="s">
        <v>124</v>
      </c>
      <c r="E145" s="5" t="s">
        <v>322</v>
      </c>
      <c r="F145" s="5" t="s">
        <v>1570</v>
      </c>
      <c r="G145" s="5"/>
      <c r="H145" s="5"/>
      <c r="I145" s="5"/>
      <c r="J145" s="5"/>
      <c r="K145" s="5"/>
      <c r="L145" s="5"/>
      <c r="M145" s="5" t="s">
        <v>519</v>
      </c>
      <c r="N145" s="5" t="s">
        <v>408</v>
      </c>
      <c r="O145" s="5" t="s">
        <v>409</v>
      </c>
      <c r="P145" s="5" t="s">
        <v>409</v>
      </c>
      <c r="Q145" s="13" t="s">
        <v>830</v>
      </c>
      <c r="R145" s="15">
        <v>46104</v>
      </c>
      <c r="S145" s="15">
        <v>46107</v>
      </c>
      <c r="T145" s="5"/>
      <c r="U145" s="5"/>
      <c r="V145" s="5"/>
      <c r="W145" s="5"/>
      <c r="X145" s="20"/>
    </row>
    <row r="146" spans="1:24" x14ac:dyDescent="0.25">
      <c r="A146" s="5">
        <v>18552022423</v>
      </c>
      <c r="B146" s="5" t="s">
        <v>2092</v>
      </c>
      <c r="C146" s="5" t="s">
        <v>238</v>
      </c>
      <c r="D146" s="5" t="s">
        <v>125</v>
      </c>
      <c r="E146" s="5" t="s">
        <v>323</v>
      </c>
      <c r="F146" s="5" t="s">
        <v>1571</v>
      </c>
      <c r="G146" s="5"/>
      <c r="H146" s="5"/>
      <c r="I146" s="5"/>
      <c r="J146" s="5"/>
      <c r="K146" s="5"/>
      <c r="L146" s="5"/>
      <c r="M146" s="5" t="s">
        <v>520</v>
      </c>
      <c r="N146" s="5" t="s">
        <v>416</v>
      </c>
      <c r="O146" s="5" t="s">
        <v>409</v>
      </c>
      <c r="P146" s="5" t="s">
        <v>409</v>
      </c>
      <c r="Q146" s="13" t="s">
        <v>1409</v>
      </c>
      <c r="R146" s="15">
        <v>46104</v>
      </c>
      <c r="S146" s="15">
        <v>46107</v>
      </c>
      <c r="T146" s="5"/>
      <c r="U146" s="5"/>
      <c r="V146" s="5"/>
      <c r="W146" s="5"/>
      <c r="X146" s="20"/>
    </row>
    <row r="147" spans="1:24" x14ac:dyDescent="0.25">
      <c r="A147" s="5" t="s">
        <v>1434</v>
      </c>
      <c r="B147" s="5" t="s">
        <v>2092</v>
      </c>
      <c r="C147" s="5" t="s">
        <v>238</v>
      </c>
      <c r="D147" s="5" t="s">
        <v>995</v>
      </c>
      <c r="E147" s="5" t="s">
        <v>1229</v>
      </c>
      <c r="F147" s="5" t="s">
        <v>1080</v>
      </c>
      <c r="G147" s="5"/>
      <c r="H147" s="5"/>
      <c r="I147" s="5"/>
      <c r="J147" s="5"/>
      <c r="K147" s="5"/>
      <c r="L147" s="5"/>
      <c r="M147" s="5" t="s">
        <v>1155</v>
      </c>
      <c r="N147" s="5" t="s">
        <v>408</v>
      </c>
      <c r="O147" s="5" t="s">
        <v>409</v>
      </c>
      <c r="P147" s="5" t="s">
        <v>409</v>
      </c>
      <c r="Q147" s="13" t="s">
        <v>1410</v>
      </c>
      <c r="R147" s="15">
        <v>46104</v>
      </c>
      <c r="S147" s="15">
        <v>46107</v>
      </c>
      <c r="T147" s="5"/>
      <c r="U147" s="5"/>
      <c r="V147" s="5"/>
      <c r="W147" s="5"/>
      <c r="X147" s="20"/>
    </row>
    <row r="148" spans="1:24" x14ac:dyDescent="0.25">
      <c r="A148" s="5">
        <v>18558936994</v>
      </c>
      <c r="B148" s="5" t="s">
        <v>2092</v>
      </c>
      <c r="C148" s="5" t="s">
        <v>238</v>
      </c>
      <c r="D148" s="5" t="s">
        <v>126</v>
      </c>
      <c r="E148" s="5" t="s">
        <v>324</v>
      </c>
      <c r="F148" s="5" t="s">
        <v>1572</v>
      </c>
      <c r="G148" s="5"/>
      <c r="H148" s="5"/>
      <c r="I148" s="5"/>
      <c r="J148" s="5"/>
      <c r="K148" s="5"/>
      <c r="L148" s="5"/>
      <c r="M148" s="5" t="s">
        <v>521</v>
      </c>
      <c r="N148" s="5" t="s">
        <v>416</v>
      </c>
      <c r="O148" s="5" t="s">
        <v>409</v>
      </c>
      <c r="P148" s="5" t="s">
        <v>409</v>
      </c>
      <c r="Q148" s="13" t="s">
        <v>831</v>
      </c>
      <c r="R148" s="15">
        <v>46104</v>
      </c>
      <c r="S148" s="15">
        <v>46107</v>
      </c>
      <c r="T148" s="5"/>
      <c r="U148" s="5"/>
      <c r="V148" s="5"/>
      <c r="W148" s="5"/>
      <c r="X148" s="20"/>
    </row>
    <row r="149" spans="1:24" x14ac:dyDescent="0.25">
      <c r="A149" s="5" t="s">
        <v>1434</v>
      </c>
      <c r="B149" s="5" t="s">
        <v>2092</v>
      </c>
      <c r="C149" s="5" t="s">
        <v>238</v>
      </c>
      <c r="D149" s="5" t="s">
        <v>996</v>
      </c>
      <c r="E149" s="5" t="s">
        <v>1230</v>
      </c>
      <c r="F149" s="5" t="s">
        <v>1081</v>
      </c>
      <c r="G149" s="5"/>
      <c r="H149" s="5"/>
      <c r="I149" s="5"/>
      <c r="J149" s="5"/>
      <c r="K149" s="5"/>
      <c r="L149" s="5"/>
      <c r="M149" s="5" t="s">
        <v>1156</v>
      </c>
      <c r="N149" s="5" t="s">
        <v>408</v>
      </c>
      <c r="O149" s="5" t="s">
        <v>409</v>
      </c>
      <c r="P149" s="5" t="s">
        <v>409</v>
      </c>
      <c r="Q149" s="13" t="s">
        <v>1411</v>
      </c>
      <c r="R149" s="15">
        <v>46104</v>
      </c>
      <c r="S149" s="15">
        <v>46107</v>
      </c>
      <c r="T149" s="5"/>
      <c r="U149" s="5"/>
      <c r="V149" s="5"/>
      <c r="W149" s="5"/>
      <c r="X149" s="20"/>
    </row>
    <row r="150" spans="1:24" x14ac:dyDescent="0.25">
      <c r="A150" s="5">
        <v>14089864000</v>
      </c>
      <c r="B150" s="5" t="s">
        <v>2092</v>
      </c>
      <c r="C150" s="5" t="s">
        <v>238</v>
      </c>
      <c r="D150" s="5" t="s">
        <v>127</v>
      </c>
      <c r="E150" s="5" t="s">
        <v>325</v>
      </c>
      <c r="F150" s="5" t="s">
        <v>1573</v>
      </c>
      <c r="G150" s="5"/>
      <c r="H150" s="5"/>
      <c r="I150" s="5"/>
      <c r="J150" s="5"/>
      <c r="K150" s="5"/>
      <c r="L150" s="5"/>
      <c r="M150" s="5" t="s">
        <v>522</v>
      </c>
      <c r="N150" s="5" t="s">
        <v>408</v>
      </c>
      <c r="O150" s="5" t="s">
        <v>409</v>
      </c>
      <c r="P150" s="5" t="s">
        <v>409</v>
      </c>
      <c r="Q150" s="13" t="s">
        <v>832</v>
      </c>
      <c r="R150" s="15">
        <v>46104</v>
      </c>
      <c r="S150" s="15">
        <v>46107</v>
      </c>
      <c r="T150" s="5"/>
      <c r="U150" s="5"/>
      <c r="V150" s="5"/>
      <c r="W150" s="5"/>
      <c r="X150" s="20"/>
    </row>
    <row r="151" spans="1:24" x14ac:dyDescent="0.25">
      <c r="A151" s="5">
        <v>18664710059</v>
      </c>
      <c r="B151" s="5" t="s">
        <v>2092</v>
      </c>
      <c r="C151" s="5" t="s">
        <v>238</v>
      </c>
      <c r="D151" s="5" t="s">
        <v>128</v>
      </c>
      <c r="E151" s="5" t="s">
        <v>326</v>
      </c>
      <c r="F151" s="5" t="s">
        <v>1574</v>
      </c>
      <c r="G151" s="5"/>
      <c r="H151" s="5"/>
      <c r="I151" s="5"/>
      <c r="J151" s="5"/>
      <c r="K151" s="5"/>
      <c r="L151" s="5"/>
      <c r="M151" s="5" t="s">
        <v>523</v>
      </c>
      <c r="N151" s="5" t="s">
        <v>662</v>
      </c>
      <c r="O151" s="5" t="s">
        <v>409</v>
      </c>
      <c r="P151" s="5" t="s">
        <v>409</v>
      </c>
      <c r="Q151" s="13" t="s">
        <v>833</v>
      </c>
      <c r="R151" s="15">
        <v>46104</v>
      </c>
      <c r="S151" s="15">
        <v>46107</v>
      </c>
      <c r="T151" s="5"/>
      <c r="U151" s="5"/>
      <c r="V151" s="5"/>
      <c r="W151" s="5"/>
      <c r="X151" s="20"/>
    </row>
    <row r="152" spans="1:24" x14ac:dyDescent="0.25">
      <c r="A152" s="5">
        <v>18887987792</v>
      </c>
      <c r="B152" s="5" t="s">
        <v>2092</v>
      </c>
      <c r="C152" s="5" t="s">
        <v>238</v>
      </c>
      <c r="D152" s="5" t="s">
        <v>129</v>
      </c>
      <c r="E152" s="5" t="s">
        <v>327</v>
      </c>
      <c r="F152" s="5" t="s">
        <v>1575</v>
      </c>
      <c r="G152" s="5"/>
      <c r="H152" s="5"/>
      <c r="I152" s="5"/>
      <c r="J152" s="5"/>
      <c r="K152" s="5"/>
      <c r="L152" s="5"/>
      <c r="M152" s="5" t="s">
        <v>524</v>
      </c>
      <c r="N152" s="5" t="s">
        <v>662</v>
      </c>
      <c r="O152" s="5" t="s">
        <v>409</v>
      </c>
      <c r="P152" s="5" t="s">
        <v>409</v>
      </c>
      <c r="Q152" s="13"/>
      <c r="R152" s="15">
        <v>46104</v>
      </c>
      <c r="S152" s="15">
        <v>46107</v>
      </c>
      <c r="T152" s="5"/>
      <c r="U152" s="5"/>
      <c r="V152" s="5"/>
      <c r="W152" s="5"/>
      <c r="X152" s="20"/>
    </row>
    <row r="153" spans="1:24" x14ac:dyDescent="0.25">
      <c r="A153" s="5">
        <v>18889514477</v>
      </c>
      <c r="B153" s="5" t="s">
        <v>2092</v>
      </c>
      <c r="C153" s="5" t="s">
        <v>238</v>
      </c>
      <c r="D153" s="5" t="s">
        <v>997</v>
      </c>
      <c r="E153" s="5" t="s">
        <v>1214</v>
      </c>
      <c r="F153" s="5" t="s">
        <v>1066</v>
      </c>
      <c r="G153" s="5"/>
      <c r="H153" s="5"/>
      <c r="I153" s="5"/>
      <c r="J153" s="5"/>
      <c r="K153" s="5"/>
      <c r="L153" s="5"/>
      <c r="M153" s="5" t="s">
        <v>1136</v>
      </c>
      <c r="N153" s="5" t="s">
        <v>652</v>
      </c>
      <c r="O153" s="5" t="s">
        <v>409</v>
      </c>
      <c r="P153" s="5" t="s">
        <v>409</v>
      </c>
      <c r="Q153" s="13" t="s">
        <v>1412</v>
      </c>
      <c r="R153" s="15">
        <v>46104</v>
      </c>
      <c r="S153" s="15">
        <v>46107</v>
      </c>
      <c r="T153" s="5"/>
      <c r="U153" s="5"/>
      <c r="V153" s="5"/>
      <c r="W153" s="5"/>
      <c r="X153" s="20"/>
    </row>
    <row r="154" spans="1:24" x14ac:dyDescent="0.25">
      <c r="A154" s="5">
        <v>972533933351</v>
      </c>
      <c r="B154" s="5" t="s">
        <v>2092</v>
      </c>
      <c r="C154" s="5" t="s">
        <v>238</v>
      </c>
      <c r="D154" s="5" t="s">
        <v>130</v>
      </c>
      <c r="E154" s="5" t="s">
        <v>328</v>
      </c>
      <c r="F154" s="5" t="s">
        <v>1115</v>
      </c>
      <c r="G154" s="5"/>
      <c r="H154" s="5"/>
      <c r="I154" s="5"/>
      <c r="J154" s="5"/>
      <c r="K154" s="5"/>
      <c r="L154" s="5"/>
      <c r="M154" s="5" t="s">
        <v>525</v>
      </c>
      <c r="N154" s="5" t="s">
        <v>636</v>
      </c>
      <c r="O154" s="5" t="s">
        <v>409</v>
      </c>
      <c r="P154" s="5" t="s">
        <v>409</v>
      </c>
      <c r="Q154" s="13" t="s">
        <v>834</v>
      </c>
      <c r="R154" s="15">
        <v>46104</v>
      </c>
      <c r="S154" s="15">
        <v>46107</v>
      </c>
      <c r="T154" s="5"/>
      <c r="U154" s="5"/>
      <c r="V154" s="5"/>
      <c r="W154" s="5"/>
      <c r="X154" s="20"/>
    </row>
    <row r="155" spans="1:24" x14ac:dyDescent="0.25">
      <c r="A155" s="5">
        <v>18883437214</v>
      </c>
      <c r="B155" s="5" t="s">
        <v>2092</v>
      </c>
      <c r="C155" s="5" t="s">
        <v>238</v>
      </c>
      <c r="D155" s="5" t="s">
        <v>131</v>
      </c>
      <c r="E155" s="5" t="s">
        <v>329</v>
      </c>
      <c r="F155" s="5" t="s">
        <v>1576</v>
      </c>
      <c r="G155" s="5"/>
      <c r="H155" s="5"/>
      <c r="I155" s="5"/>
      <c r="J155" s="5"/>
      <c r="K155" s="5"/>
      <c r="L155" s="5"/>
      <c r="M155" s="5" t="s">
        <v>526</v>
      </c>
      <c r="N155" s="5" t="s">
        <v>643</v>
      </c>
      <c r="O155" s="5" t="s">
        <v>409</v>
      </c>
      <c r="P155" s="5" t="s">
        <v>409</v>
      </c>
      <c r="Q155" s="13" t="s">
        <v>835</v>
      </c>
      <c r="R155" s="15">
        <v>46104</v>
      </c>
      <c r="S155" s="15">
        <v>46107</v>
      </c>
      <c r="T155" s="5"/>
      <c r="U155" s="5"/>
      <c r="V155" s="5"/>
      <c r="W155" s="5"/>
      <c r="X155" s="20"/>
    </row>
    <row r="156" spans="1:24" x14ac:dyDescent="0.25">
      <c r="A156" s="5">
        <v>18558771866</v>
      </c>
      <c r="B156" s="5" t="s">
        <v>2092</v>
      </c>
      <c r="C156" s="5" t="s">
        <v>238</v>
      </c>
      <c r="D156" s="5" t="s">
        <v>998</v>
      </c>
      <c r="E156" s="5" t="s">
        <v>1231</v>
      </c>
      <c r="F156" s="5" t="s">
        <v>1082</v>
      </c>
      <c r="G156" s="5"/>
      <c r="H156" s="5"/>
      <c r="I156" s="5"/>
      <c r="J156" s="5"/>
      <c r="K156" s="5"/>
      <c r="L156" s="5"/>
      <c r="M156" s="5" t="s">
        <v>1157</v>
      </c>
      <c r="N156" s="5" t="s">
        <v>412</v>
      </c>
      <c r="O156" s="5" t="s">
        <v>409</v>
      </c>
      <c r="P156" s="5" t="s">
        <v>409</v>
      </c>
      <c r="Q156" s="13"/>
      <c r="R156" s="15">
        <v>46104</v>
      </c>
      <c r="S156" s="15">
        <v>46107</v>
      </c>
      <c r="T156" s="5"/>
      <c r="U156" s="5"/>
      <c r="V156" s="5"/>
      <c r="W156" s="5"/>
      <c r="X156" s="20"/>
    </row>
    <row r="157" spans="1:24" x14ac:dyDescent="0.25">
      <c r="A157" s="5">
        <v>18668327114</v>
      </c>
      <c r="B157" s="5" t="s">
        <v>2092</v>
      </c>
      <c r="C157" s="5" t="s">
        <v>238</v>
      </c>
      <c r="D157" s="5" t="s">
        <v>132</v>
      </c>
      <c r="E157" s="5" t="s">
        <v>330</v>
      </c>
      <c r="F157" s="5" t="s">
        <v>1577</v>
      </c>
      <c r="G157" s="5"/>
      <c r="H157" s="5"/>
      <c r="I157" s="5"/>
      <c r="J157" s="5"/>
      <c r="K157" s="5"/>
      <c r="L157" s="5"/>
      <c r="M157" s="5" t="s">
        <v>527</v>
      </c>
      <c r="N157" s="5" t="s">
        <v>415</v>
      </c>
      <c r="O157" s="5" t="s">
        <v>409</v>
      </c>
      <c r="P157" s="5" t="s">
        <v>409</v>
      </c>
      <c r="Q157" s="13"/>
      <c r="R157" s="15">
        <v>46104</v>
      </c>
      <c r="S157" s="15">
        <v>46107</v>
      </c>
      <c r="T157" s="5"/>
      <c r="U157" s="5"/>
      <c r="V157" s="5"/>
      <c r="W157" s="5"/>
      <c r="X157" s="20"/>
    </row>
    <row r="158" spans="1:24" x14ac:dyDescent="0.25">
      <c r="A158" s="5">
        <v>18882536201</v>
      </c>
      <c r="B158" s="5" t="s">
        <v>2092</v>
      </c>
      <c r="C158" s="5" t="s">
        <v>238</v>
      </c>
      <c r="D158" s="5" t="s">
        <v>133</v>
      </c>
      <c r="E158" s="5" t="s">
        <v>331</v>
      </c>
      <c r="F158" s="5" t="s">
        <v>1578</v>
      </c>
      <c r="G158" s="5"/>
      <c r="H158" s="5"/>
      <c r="I158" s="5"/>
      <c r="J158" s="5"/>
      <c r="K158" s="5"/>
      <c r="L158" s="5"/>
      <c r="M158" s="5" t="s">
        <v>528</v>
      </c>
      <c r="N158" s="5" t="s">
        <v>642</v>
      </c>
      <c r="O158" s="5" t="s">
        <v>409</v>
      </c>
      <c r="P158" s="5" t="s">
        <v>409</v>
      </c>
      <c r="Q158" s="13" t="s">
        <v>836</v>
      </c>
      <c r="R158" s="15">
        <v>46104</v>
      </c>
      <c r="S158" s="15">
        <v>46107</v>
      </c>
      <c r="T158" s="5"/>
      <c r="U158" s="5"/>
      <c r="V158" s="5"/>
      <c r="W158" s="5"/>
      <c r="X158" s="20"/>
    </row>
    <row r="159" spans="1:24" x14ac:dyDescent="0.25">
      <c r="A159" s="5">
        <v>16126056625</v>
      </c>
      <c r="B159" s="5" t="s">
        <v>2092</v>
      </c>
      <c r="C159" s="5" t="s">
        <v>238</v>
      </c>
      <c r="D159" s="5" t="s">
        <v>134</v>
      </c>
      <c r="E159" s="5" t="s">
        <v>332</v>
      </c>
      <c r="F159" s="5" t="s">
        <v>1579</v>
      </c>
      <c r="G159" s="5"/>
      <c r="H159" s="5"/>
      <c r="I159" s="5"/>
      <c r="J159" s="5"/>
      <c r="K159" s="5"/>
      <c r="L159" s="5"/>
      <c r="M159" s="5" t="s">
        <v>529</v>
      </c>
      <c r="N159" s="5" t="s">
        <v>649</v>
      </c>
      <c r="O159" s="5" t="s">
        <v>409</v>
      </c>
      <c r="P159" s="5" t="s">
        <v>409</v>
      </c>
      <c r="Q159" s="13" t="s">
        <v>837</v>
      </c>
      <c r="R159" s="15">
        <v>46104</v>
      </c>
      <c r="S159" s="15">
        <v>46107</v>
      </c>
      <c r="T159" s="5"/>
      <c r="U159" s="5"/>
      <c r="V159" s="5"/>
      <c r="W159" s="5"/>
      <c r="X159" s="20"/>
    </row>
    <row r="160" spans="1:24" x14ac:dyDescent="0.25">
      <c r="A160" s="5">
        <v>12127216500</v>
      </c>
      <c r="B160" s="5" t="s">
        <v>2092</v>
      </c>
      <c r="C160" s="5" t="s">
        <v>238</v>
      </c>
      <c r="D160" s="5" t="s">
        <v>999</v>
      </c>
      <c r="E160" s="5" t="s">
        <v>1232</v>
      </c>
      <c r="F160" s="5" t="s">
        <v>1083</v>
      </c>
      <c r="G160" s="5"/>
      <c r="H160" s="5"/>
      <c r="I160" s="5"/>
      <c r="J160" s="5"/>
      <c r="K160" s="5"/>
      <c r="L160" s="5"/>
      <c r="M160" s="5" t="s">
        <v>1158</v>
      </c>
      <c r="N160" s="5" t="s">
        <v>641</v>
      </c>
      <c r="O160" s="5" t="s">
        <v>409</v>
      </c>
      <c r="P160" s="5" t="s">
        <v>409</v>
      </c>
      <c r="Q160" s="13" t="s">
        <v>1413</v>
      </c>
      <c r="R160" s="15">
        <v>46104</v>
      </c>
      <c r="S160" s="15">
        <v>46107</v>
      </c>
      <c r="T160" s="5"/>
      <c r="U160" s="5"/>
      <c r="V160" s="5"/>
      <c r="W160" s="5"/>
      <c r="X160" s="20"/>
    </row>
    <row r="161" spans="1:24" x14ac:dyDescent="0.25">
      <c r="A161" s="5">
        <v>14083291540</v>
      </c>
      <c r="B161" s="5" t="s">
        <v>2092</v>
      </c>
      <c r="C161" s="5" t="s">
        <v>238</v>
      </c>
      <c r="D161" s="5" t="s">
        <v>135</v>
      </c>
      <c r="E161" s="5" t="s">
        <v>333</v>
      </c>
      <c r="F161" s="5" t="s">
        <v>1580</v>
      </c>
      <c r="G161" s="5"/>
      <c r="H161" s="5"/>
      <c r="I161" s="5"/>
      <c r="J161" s="5"/>
      <c r="K161" s="5"/>
      <c r="L161" s="5"/>
      <c r="M161" s="5" t="s">
        <v>530</v>
      </c>
      <c r="N161" s="5" t="s">
        <v>408</v>
      </c>
      <c r="O161" s="5" t="s">
        <v>409</v>
      </c>
      <c r="P161" s="5" t="s">
        <v>409</v>
      </c>
      <c r="Q161" s="13" t="s">
        <v>838</v>
      </c>
      <c r="R161" s="15">
        <v>46104</v>
      </c>
      <c r="S161" s="15">
        <v>46107</v>
      </c>
      <c r="T161" s="5"/>
      <c r="U161" s="5"/>
      <c r="V161" s="5"/>
      <c r="W161" s="5"/>
      <c r="X161" s="20"/>
    </row>
    <row r="162" spans="1:24" x14ac:dyDescent="0.25">
      <c r="A162" s="5">
        <v>18772828857</v>
      </c>
      <c r="B162" s="5" t="s">
        <v>2092</v>
      </c>
      <c r="C162" s="5" t="s">
        <v>238</v>
      </c>
      <c r="D162" s="5" t="s">
        <v>1000</v>
      </c>
      <c r="E162" s="5" t="s">
        <v>1233</v>
      </c>
      <c r="F162" s="5" t="s">
        <v>1084</v>
      </c>
      <c r="G162" s="5"/>
      <c r="H162" s="5"/>
      <c r="I162" s="5"/>
      <c r="J162" s="5"/>
      <c r="K162" s="5"/>
      <c r="L162" s="5"/>
      <c r="M162" s="5" t="s">
        <v>1159</v>
      </c>
      <c r="N162" s="5" t="s">
        <v>412</v>
      </c>
      <c r="O162" s="5" t="s">
        <v>409</v>
      </c>
      <c r="P162" s="5" t="s">
        <v>409</v>
      </c>
      <c r="Q162" s="13"/>
      <c r="R162" s="15">
        <v>46104</v>
      </c>
      <c r="S162" s="15">
        <v>46107</v>
      </c>
      <c r="T162" s="5"/>
      <c r="U162" s="5"/>
      <c r="V162" s="5"/>
      <c r="W162" s="5"/>
      <c r="X162" s="20"/>
    </row>
    <row r="163" spans="1:24" x14ac:dyDescent="0.25">
      <c r="A163" s="5">
        <v>13129715702</v>
      </c>
      <c r="B163" s="5" t="s">
        <v>2092</v>
      </c>
      <c r="C163" s="5" t="s">
        <v>238</v>
      </c>
      <c r="D163" s="5" t="s">
        <v>136</v>
      </c>
      <c r="E163" s="5" t="s">
        <v>334</v>
      </c>
      <c r="F163" s="5" t="s">
        <v>1581</v>
      </c>
      <c r="G163" s="5"/>
      <c r="H163" s="5"/>
      <c r="I163" s="5"/>
      <c r="J163" s="5"/>
      <c r="K163" s="5"/>
      <c r="L163" s="5"/>
      <c r="M163" s="5" t="s">
        <v>531</v>
      </c>
      <c r="N163" s="5" t="s">
        <v>418</v>
      </c>
      <c r="O163" s="5" t="s">
        <v>409</v>
      </c>
      <c r="P163" s="5" t="s">
        <v>409</v>
      </c>
      <c r="Q163" s="13" t="s">
        <v>839</v>
      </c>
      <c r="R163" s="15">
        <v>46104</v>
      </c>
      <c r="S163" s="15">
        <v>46107</v>
      </c>
      <c r="T163" s="5"/>
      <c r="U163" s="5"/>
      <c r="V163" s="5"/>
      <c r="W163" s="5"/>
      <c r="X163" s="20"/>
    </row>
    <row r="164" spans="1:24" x14ac:dyDescent="0.25">
      <c r="A164" s="5">
        <v>12167852990</v>
      </c>
      <c r="B164" s="5" t="s">
        <v>2092</v>
      </c>
      <c r="C164" s="5" t="s">
        <v>238</v>
      </c>
      <c r="D164" s="5" t="s">
        <v>137</v>
      </c>
      <c r="E164" s="5" t="s">
        <v>335</v>
      </c>
      <c r="F164" s="5" t="s">
        <v>1582</v>
      </c>
      <c r="G164" s="5"/>
      <c r="H164" s="5"/>
      <c r="I164" s="5"/>
      <c r="J164" s="5"/>
      <c r="K164" s="5"/>
      <c r="L164" s="5"/>
      <c r="M164" s="5" t="s">
        <v>532</v>
      </c>
      <c r="N164" s="5" t="s">
        <v>662</v>
      </c>
      <c r="O164" s="5" t="s">
        <v>409</v>
      </c>
      <c r="P164" s="5" t="s">
        <v>409</v>
      </c>
      <c r="Q164" s="13" t="s">
        <v>840</v>
      </c>
      <c r="R164" s="15">
        <v>46104</v>
      </c>
      <c r="S164" s="15">
        <v>46107</v>
      </c>
      <c r="T164" s="5"/>
      <c r="U164" s="5"/>
      <c r="V164" s="5"/>
      <c r="W164" s="5"/>
      <c r="X164" s="20"/>
    </row>
    <row r="165" spans="1:24" x14ac:dyDescent="0.25">
      <c r="A165" s="5">
        <v>18008294444</v>
      </c>
      <c r="B165" s="5" t="s">
        <v>2092</v>
      </c>
      <c r="C165" s="5" t="s">
        <v>238</v>
      </c>
      <c r="D165" s="5" t="s">
        <v>696</v>
      </c>
      <c r="E165" s="5" t="s">
        <v>697</v>
      </c>
      <c r="F165" s="5" t="s">
        <v>1583</v>
      </c>
      <c r="G165" s="5"/>
      <c r="H165" s="5"/>
      <c r="I165" s="5"/>
      <c r="J165" s="5"/>
      <c r="K165" s="5"/>
      <c r="L165" s="5"/>
      <c r="M165" s="5" t="s">
        <v>533</v>
      </c>
      <c r="N165" s="5" t="s">
        <v>408</v>
      </c>
      <c r="O165" s="5" t="s">
        <v>409</v>
      </c>
      <c r="P165" s="5" t="s">
        <v>409</v>
      </c>
      <c r="Q165" s="13" t="s">
        <v>1486</v>
      </c>
      <c r="R165" s="15">
        <v>46104</v>
      </c>
      <c r="S165" s="15">
        <v>46107</v>
      </c>
      <c r="T165" s="5"/>
      <c r="U165" s="5"/>
      <c r="V165" s="5"/>
      <c r="W165" s="5"/>
      <c r="X165" s="20"/>
    </row>
    <row r="166" spans="1:24" x14ac:dyDescent="0.25">
      <c r="A166" s="5">
        <v>14049092194</v>
      </c>
      <c r="B166" s="5" t="s">
        <v>2092</v>
      </c>
      <c r="C166" s="5" t="s">
        <v>238</v>
      </c>
      <c r="D166" s="5" t="s">
        <v>138</v>
      </c>
      <c r="E166" s="5" t="s">
        <v>337</v>
      </c>
      <c r="F166" s="5" t="s">
        <v>139</v>
      </c>
      <c r="G166" s="5"/>
      <c r="H166" s="5"/>
      <c r="I166" s="5"/>
      <c r="J166" s="5"/>
      <c r="K166" s="5"/>
      <c r="L166" s="5"/>
      <c r="M166" s="5" t="s">
        <v>490</v>
      </c>
      <c r="N166" s="5" t="s">
        <v>653</v>
      </c>
      <c r="O166" s="5" t="s">
        <v>409</v>
      </c>
      <c r="P166" s="5" t="s">
        <v>409</v>
      </c>
      <c r="Q166" s="13" t="s">
        <v>1414</v>
      </c>
      <c r="R166" s="15">
        <v>46104</v>
      </c>
      <c r="S166" s="15">
        <v>46107</v>
      </c>
      <c r="T166" s="5"/>
      <c r="U166" s="5"/>
      <c r="V166" s="5"/>
      <c r="W166" s="5"/>
      <c r="X166" s="20"/>
    </row>
    <row r="167" spans="1:24" x14ac:dyDescent="0.25">
      <c r="A167" s="5" t="s">
        <v>1434</v>
      </c>
      <c r="B167" s="5" t="s">
        <v>2092</v>
      </c>
      <c r="C167" s="5" t="s">
        <v>238</v>
      </c>
      <c r="D167" s="5" t="s">
        <v>1001</v>
      </c>
      <c r="E167" s="5" t="s">
        <v>1234</v>
      </c>
      <c r="F167" s="5" t="s">
        <v>1085</v>
      </c>
      <c r="G167" s="5"/>
      <c r="H167" s="5"/>
      <c r="I167" s="5"/>
      <c r="J167" s="5"/>
      <c r="K167" s="5"/>
      <c r="L167" s="5"/>
      <c r="M167" s="5" t="s">
        <v>1160</v>
      </c>
      <c r="N167" s="5" t="s">
        <v>408</v>
      </c>
      <c r="O167" s="5" t="s">
        <v>409</v>
      </c>
      <c r="P167" s="5" t="s">
        <v>409</v>
      </c>
      <c r="Q167" s="13" t="s">
        <v>1415</v>
      </c>
      <c r="R167" s="15">
        <v>46104</v>
      </c>
      <c r="S167" s="15">
        <v>46107</v>
      </c>
      <c r="T167" s="5"/>
      <c r="U167" s="5"/>
      <c r="V167" s="5"/>
      <c r="W167" s="5"/>
      <c r="X167" s="20"/>
    </row>
    <row r="168" spans="1:24" x14ac:dyDescent="0.25">
      <c r="A168" s="5">
        <v>18886543778</v>
      </c>
      <c r="B168" s="5" t="s">
        <v>2092</v>
      </c>
      <c r="C168" s="5" t="s">
        <v>238</v>
      </c>
      <c r="D168" s="5" t="s">
        <v>140</v>
      </c>
      <c r="E168" s="5" t="s">
        <v>732</v>
      </c>
      <c r="F168" s="5" t="s">
        <v>1584</v>
      </c>
      <c r="G168" s="5"/>
      <c r="H168" s="5"/>
      <c r="I168" s="5"/>
      <c r="J168" s="5"/>
      <c r="K168" s="5"/>
      <c r="L168" s="5"/>
      <c r="M168" s="5" t="s">
        <v>534</v>
      </c>
      <c r="N168" s="5" t="s">
        <v>408</v>
      </c>
      <c r="O168" s="5" t="s">
        <v>409</v>
      </c>
      <c r="P168" s="5" t="s">
        <v>409</v>
      </c>
      <c r="Q168" s="13" t="s">
        <v>841</v>
      </c>
      <c r="R168" s="15">
        <v>46104</v>
      </c>
      <c r="S168" s="15">
        <v>46107</v>
      </c>
      <c r="T168" s="5"/>
      <c r="U168" s="5"/>
      <c r="V168" s="5"/>
      <c r="W168" s="5"/>
      <c r="X168" s="20"/>
    </row>
    <row r="169" spans="1:24" x14ac:dyDescent="0.25">
      <c r="A169" s="5">
        <v>18555669234</v>
      </c>
      <c r="B169" s="5" t="s">
        <v>2092</v>
      </c>
      <c r="C169" s="5" t="s">
        <v>238</v>
      </c>
      <c r="D169" s="5" t="s">
        <v>141</v>
      </c>
      <c r="E169" s="5" t="s">
        <v>338</v>
      </c>
      <c r="F169" s="5" t="s">
        <v>1585</v>
      </c>
      <c r="G169" s="5"/>
      <c r="H169" s="5"/>
      <c r="I169" s="5"/>
      <c r="J169" s="5"/>
      <c r="K169" s="5"/>
      <c r="L169" s="5"/>
      <c r="M169" s="5" t="s">
        <v>535</v>
      </c>
      <c r="N169" s="5" t="s">
        <v>412</v>
      </c>
      <c r="O169" s="5" t="s">
        <v>409</v>
      </c>
      <c r="P169" s="5" t="s">
        <v>409</v>
      </c>
      <c r="Q169" s="13" t="s">
        <v>842</v>
      </c>
      <c r="R169" s="15">
        <v>46104</v>
      </c>
      <c r="S169" s="15">
        <v>46107</v>
      </c>
      <c r="T169" s="5"/>
      <c r="U169" s="5"/>
      <c r="V169" s="5"/>
      <c r="W169" s="5"/>
      <c r="X169" s="20"/>
    </row>
    <row r="170" spans="1:24" x14ac:dyDescent="0.25">
      <c r="A170" s="5" t="s">
        <v>1434</v>
      </c>
      <c r="B170" s="5" t="s">
        <v>2092</v>
      </c>
      <c r="C170" s="5" t="s">
        <v>238</v>
      </c>
      <c r="D170" s="5" t="s">
        <v>1002</v>
      </c>
      <c r="E170" s="5" t="s">
        <v>1235</v>
      </c>
      <c r="F170" s="5" t="s">
        <v>1086</v>
      </c>
      <c r="G170" s="5"/>
      <c r="H170" s="5"/>
      <c r="I170" s="5"/>
      <c r="J170" s="5"/>
      <c r="K170" s="5"/>
      <c r="L170" s="5"/>
      <c r="M170" s="5" t="s">
        <v>1161</v>
      </c>
      <c r="N170" s="5" t="s">
        <v>415</v>
      </c>
      <c r="O170" s="5" t="s">
        <v>409</v>
      </c>
      <c r="P170" s="5" t="s">
        <v>409</v>
      </c>
      <c r="Q170" s="13"/>
      <c r="R170" s="15">
        <v>46104</v>
      </c>
      <c r="S170" s="15">
        <v>46107</v>
      </c>
      <c r="T170" s="5"/>
      <c r="U170" s="5"/>
      <c r="V170" s="5"/>
      <c r="W170" s="5"/>
      <c r="X170" s="20"/>
    </row>
    <row r="171" spans="1:24" x14ac:dyDescent="0.25">
      <c r="A171" s="5">
        <v>82267482000</v>
      </c>
      <c r="B171" s="5" t="s">
        <v>2092</v>
      </c>
      <c r="C171" s="5" t="s">
        <v>238</v>
      </c>
      <c r="D171" s="5" t="s">
        <v>1003</v>
      </c>
      <c r="E171" s="5" t="s">
        <v>1236</v>
      </c>
      <c r="F171" s="5" t="s">
        <v>1087</v>
      </c>
      <c r="G171" s="5"/>
      <c r="H171" s="5"/>
      <c r="I171" s="5"/>
      <c r="J171" s="5"/>
      <c r="K171" s="5"/>
      <c r="L171" s="5"/>
      <c r="M171" s="5" t="s">
        <v>1162</v>
      </c>
      <c r="N171" s="5" t="s">
        <v>420</v>
      </c>
      <c r="O171" s="5" t="s">
        <v>1488</v>
      </c>
      <c r="P171" s="5" t="s">
        <v>419</v>
      </c>
      <c r="Q171" s="13" t="s">
        <v>1416</v>
      </c>
      <c r="R171" s="15">
        <v>46104</v>
      </c>
      <c r="S171" s="15">
        <v>46107</v>
      </c>
      <c r="T171" s="5"/>
      <c r="U171" s="5"/>
      <c r="V171" s="5"/>
      <c r="W171" s="5"/>
      <c r="X171" s="20"/>
    </row>
    <row r="172" spans="1:24" x14ac:dyDescent="0.25">
      <c r="A172" s="5">
        <v>12128962100</v>
      </c>
      <c r="B172" s="5" t="s">
        <v>2092</v>
      </c>
      <c r="C172" s="5" t="s">
        <v>238</v>
      </c>
      <c r="D172" s="5" t="s">
        <v>142</v>
      </c>
      <c r="E172" s="5" t="s">
        <v>339</v>
      </c>
      <c r="F172" s="5" t="s">
        <v>1586</v>
      </c>
      <c r="G172" s="5"/>
      <c r="H172" s="5"/>
      <c r="I172" s="5"/>
      <c r="J172" s="5"/>
      <c r="K172" s="5"/>
      <c r="L172" s="5"/>
      <c r="M172" s="5" t="s">
        <v>536</v>
      </c>
      <c r="N172" s="5" t="s">
        <v>641</v>
      </c>
      <c r="O172" s="5" t="s">
        <v>409</v>
      </c>
      <c r="P172" s="5" t="s">
        <v>409</v>
      </c>
      <c r="Q172" s="13" t="s">
        <v>843</v>
      </c>
      <c r="R172" s="15">
        <v>46104</v>
      </c>
      <c r="S172" s="15">
        <v>46107</v>
      </c>
      <c r="T172" s="5"/>
      <c r="U172" s="5"/>
      <c r="V172" s="5"/>
      <c r="W172" s="5"/>
      <c r="X172" s="20"/>
    </row>
    <row r="173" spans="1:24" x14ac:dyDescent="0.25">
      <c r="A173" s="5">
        <v>886286926060</v>
      </c>
      <c r="B173" s="5" t="s">
        <v>2092</v>
      </c>
      <c r="C173" s="5" t="s">
        <v>238</v>
      </c>
      <c r="D173" s="5" t="s">
        <v>143</v>
      </c>
      <c r="E173" s="5" t="s">
        <v>340</v>
      </c>
      <c r="F173" s="5" t="s">
        <v>1334</v>
      </c>
      <c r="G173" s="5"/>
      <c r="H173" s="5"/>
      <c r="I173" s="5"/>
      <c r="J173" s="5"/>
      <c r="K173" s="5"/>
      <c r="L173" s="5"/>
      <c r="M173" s="5" t="s">
        <v>1417</v>
      </c>
      <c r="N173" s="5" t="s">
        <v>661</v>
      </c>
      <c r="O173" s="5" t="s">
        <v>1488</v>
      </c>
      <c r="P173" s="5" t="s">
        <v>728</v>
      </c>
      <c r="Q173" s="13" t="s">
        <v>1418</v>
      </c>
      <c r="R173" s="15">
        <v>46104</v>
      </c>
      <c r="S173" s="15">
        <v>46107</v>
      </c>
      <c r="T173" s="5"/>
      <c r="U173" s="5"/>
      <c r="V173" s="5"/>
      <c r="W173" s="5"/>
      <c r="X173" s="20"/>
    </row>
    <row r="174" spans="1:24" x14ac:dyDescent="0.25">
      <c r="A174" s="5">
        <v>17035421885</v>
      </c>
      <c r="B174" s="5" t="s">
        <v>2092</v>
      </c>
      <c r="C174" s="5" t="s">
        <v>238</v>
      </c>
      <c r="D174" s="5" t="s">
        <v>144</v>
      </c>
      <c r="E174" s="5" t="s">
        <v>341</v>
      </c>
      <c r="F174" s="5" t="s">
        <v>1587</v>
      </c>
      <c r="G174" s="5"/>
      <c r="H174" s="5"/>
      <c r="I174" s="5"/>
      <c r="J174" s="5"/>
      <c r="K174" s="5"/>
      <c r="L174" s="5"/>
      <c r="M174" s="5" t="s">
        <v>537</v>
      </c>
      <c r="N174" s="5" t="s">
        <v>416</v>
      </c>
      <c r="O174" s="5" t="s">
        <v>409</v>
      </c>
      <c r="P174" s="5" t="s">
        <v>409</v>
      </c>
      <c r="Q174" s="13" t="s">
        <v>844</v>
      </c>
      <c r="R174" s="15">
        <v>46104</v>
      </c>
      <c r="S174" s="15">
        <v>46107</v>
      </c>
      <c r="T174" s="5"/>
      <c r="U174" s="5"/>
      <c r="V174" s="5"/>
      <c r="W174" s="5"/>
      <c r="X174" s="20"/>
    </row>
    <row r="175" spans="1:24" x14ac:dyDescent="0.25">
      <c r="A175" s="5">
        <v>12102135836</v>
      </c>
      <c r="B175" s="5" t="s">
        <v>2092</v>
      </c>
      <c r="C175" s="5" t="s">
        <v>238</v>
      </c>
      <c r="D175" s="5" t="s">
        <v>1004</v>
      </c>
      <c r="E175" s="5" t="s">
        <v>1215</v>
      </c>
      <c r="F175" s="5" t="s">
        <v>1067</v>
      </c>
      <c r="G175" s="5"/>
      <c r="H175" s="5"/>
      <c r="I175" s="5"/>
      <c r="J175" s="5"/>
      <c r="K175" s="5"/>
      <c r="L175" s="5"/>
      <c r="M175" s="5" t="s">
        <v>1137</v>
      </c>
      <c r="N175" s="5" t="s">
        <v>653</v>
      </c>
      <c r="O175" s="5" t="s">
        <v>409</v>
      </c>
      <c r="P175" s="5" t="s">
        <v>409</v>
      </c>
      <c r="Q175" s="13"/>
      <c r="R175" s="15">
        <v>46104</v>
      </c>
      <c r="S175" s="15">
        <v>46107</v>
      </c>
      <c r="T175" s="5"/>
      <c r="U175" s="5"/>
      <c r="V175" s="5"/>
      <c r="W175" s="5"/>
      <c r="X175" s="20"/>
    </row>
    <row r="176" spans="1:24" x14ac:dyDescent="0.25">
      <c r="A176" s="5">
        <v>15618800206</v>
      </c>
      <c r="B176" s="5" t="s">
        <v>2092</v>
      </c>
      <c r="C176" s="5" t="s">
        <v>238</v>
      </c>
      <c r="D176" s="5" t="s">
        <v>145</v>
      </c>
      <c r="E176" s="5" t="s">
        <v>342</v>
      </c>
      <c r="F176" s="5" t="s">
        <v>1588</v>
      </c>
      <c r="G176" s="5"/>
      <c r="H176" s="5"/>
      <c r="I176" s="5"/>
      <c r="J176" s="5"/>
      <c r="K176" s="5"/>
      <c r="L176" s="5"/>
      <c r="M176" s="5" t="s">
        <v>538</v>
      </c>
      <c r="N176" s="5" t="s">
        <v>416</v>
      </c>
      <c r="O176" s="5" t="s">
        <v>409</v>
      </c>
      <c r="P176" s="5" t="s">
        <v>409</v>
      </c>
      <c r="Q176" s="13" t="s">
        <v>845</v>
      </c>
      <c r="R176" s="15">
        <v>46104</v>
      </c>
      <c r="S176" s="15">
        <v>46107</v>
      </c>
      <c r="T176" s="5"/>
      <c r="U176" s="5"/>
      <c r="V176" s="5"/>
      <c r="W176" s="5"/>
      <c r="X176" s="20"/>
    </row>
    <row r="177" spans="1:24" x14ac:dyDescent="0.25">
      <c r="A177" s="5">
        <v>12066419235</v>
      </c>
      <c r="B177" s="5" t="s">
        <v>2092</v>
      </c>
      <c r="C177" s="5" t="s">
        <v>238</v>
      </c>
      <c r="D177" s="5" t="s">
        <v>146</v>
      </c>
      <c r="E177" s="5" t="s">
        <v>343</v>
      </c>
      <c r="F177" s="5" t="s">
        <v>1589</v>
      </c>
      <c r="G177" s="5"/>
      <c r="H177" s="5"/>
      <c r="I177" s="5"/>
      <c r="J177" s="5"/>
      <c r="K177" s="5"/>
      <c r="L177" s="5"/>
      <c r="M177" s="5" t="s">
        <v>539</v>
      </c>
      <c r="N177" s="5" t="s">
        <v>636</v>
      </c>
      <c r="O177" s="5" t="s">
        <v>409</v>
      </c>
      <c r="P177" s="5" t="s">
        <v>409</v>
      </c>
      <c r="Q177" s="13" t="s">
        <v>846</v>
      </c>
      <c r="R177" s="15">
        <v>46104</v>
      </c>
      <c r="S177" s="15">
        <v>46107</v>
      </c>
      <c r="T177" s="5"/>
      <c r="U177" s="5"/>
      <c r="V177" s="5"/>
      <c r="W177" s="5"/>
      <c r="X177" s="20"/>
    </row>
    <row r="178" spans="1:24" x14ac:dyDescent="0.25">
      <c r="A178" s="5">
        <v>14086671431</v>
      </c>
      <c r="B178" s="5" t="s">
        <v>2092</v>
      </c>
      <c r="C178" s="5" t="s">
        <v>238</v>
      </c>
      <c r="D178" s="5" t="s">
        <v>1005</v>
      </c>
      <c r="E178" s="5" t="s">
        <v>1237</v>
      </c>
      <c r="F178" s="5" t="s">
        <v>1088</v>
      </c>
      <c r="G178" s="5"/>
      <c r="H178" s="5"/>
      <c r="I178" s="5"/>
      <c r="J178" s="5"/>
      <c r="K178" s="5"/>
      <c r="L178" s="5"/>
      <c r="M178" s="5" t="s">
        <v>1163</v>
      </c>
      <c r="N178" s="5" t="s">
        <v>408</v>
      </c>
      <c r="O178" s="5" t="s">
        <v>409</v>
      </c>
      <c r="P178" s="5" t="s">
        <v>409</v>
      </c>
      <c r="Q178" s="13" t="s">
        <v>1419</v>
      </c>
      <c r="R178" s="15">
        <v>46104</v>
      </c>
      <c r="S178" s="15">
        <v>46107</v>
      </c>
      <c r="T178" s="5"/>
      <c r="U178" s="5"/>
      <c r="V178" s="5"/>
      <c r="W178" s="5"/>
      <c r="X178" s="20"/>
    </row>
    <row r="179" spans="1:24" x14ac:dyDescent="0.25">
      <c r="A179" s="5">
        <v>16363455858</v>
      </c>
      <c r="B179" s="5" t="s">
        <v>2092</v>
      </c>
      <c r="C179" s="5" t="s">
        <v>238</v>
      </c>
      <c r="D179" s="5" t="s">
        <v>147</v>
      </c>
      <c r="E179" s="5" t="s">
        <v>344</v>
      </c>
      <c r="F179" s="5" t="s">
        <v>1590</v>
      </c>
      <c r="G179" s="5"/>
      <c r="H179" s="5"/>
      <c r="I179" s="5"/>
      <c r="J179" s="5"/>
      <c r="K179" s="5"/>
      <c r="L179" s="5"/>
      <c r="M179" s="5" t="s">
        <v>540</v>
      </c>
      <c r="N179" s="5" t="s">
        <v>408</v>
      </c>
      <c r="O179" s="5" t="s">
        <v>409</v>
      </c>
      <c r="P179" s="5" t="s">
        <v>409</v>
      </c>
      <c r="Q179" s="13" t="s">
        <v>847</v>
      </c>
      <c r="R179" s="15">
        <v>46104</v>
      </c>
      <c r="S179" s="15">
        <v>46107</v>
      </c>
      <c r="T179" s="5"/>
      <c r="U179" s="5"/>
      <c r="V179" s="5"/>
      <c r="W179" s="5"/>
      <c r="X179" s="20"/>
    </row>
    <row r="180" spans="1:24" x14ac:dyDescent="0.25">
      <c r="A180" s="5">
        <v>17085296635</v>
      </c>
      <c r="B180" s="5" t="s">
        <v>2092</v>
      </c>
      <c r="C180" s="5" t="s">
        <v>238</v>
      </c>
      <c r="D180" s="5" t="s">
        <v>1006</v>
      </c>
      <c r="E180" s="5" t="s">
        <v>1238</v>
      </c>
      <c r="F180" s="5" t="s">
        <v>1089</v>
      </c>
      <c r="G180" s="5"/>
      <c r="H180" s="5"/>
      <c r="I180" s="5"/>
      <c r="J180" s="5"/>
      <c r="K180" s="5"/>
      <c r="L180" s="5"/>
      <c r="M180" s="5" t="s">
        <v>1164</v>
      </c>
      <c r="N180" s="5" t="s">
        <v>641</v>
      </c>
      <c r="O180" s="5" t="s">
        <v>409</v>
      </c>
      <c r="P180" s="5" t="s">
        <v>409</v>
      </c>
      <c r="Q180" s="13"/>
      <c r="R180" s="15">
        <v>46104</v>
      </c>
      <c r="S180" s="15">
        <v>46107</v>
      </c>
      <c r="T180" s="5"/>
      <c r="U180" s="5"/>
      <c r="V180" s="5"/>
      <c r="W180" s="5"/>
      <c r="X180" s="20"/>
    </row>
    <row r="181" spans="1:24" x14ac:dyDescent="0.25">
      <c r="A181" s="5">
        <v>4961516290246</v>
      </c>
      <c r="B181" s="5" t="s">
        <v>2092</v>
      </c>
      <c r="C181" s="5" t="s">
        <v>238</v>
      </c>
      <c r="D181" s="5" t="s">
        <v>1007</v>
      </c>
      <c r="E181" s="5" t="s">
        <v>1239</v>
      </c>
      <c r="F181" s="5" t="s">
        <v>1069</v>
      </c>
      <c r="G181" s="5"/>
      <c r="H181" s="5"/>
      <c r="I181" s="5"/>
      <c r="J181" s="5"/>
      <c r="K181" s="5"/>
      <c r="L181" s="5"/>
      <c r="M181" s="5" t="s">
        <v>1165</v>
      </c>
      <c r="N181" s="5" t="s">
        <v>664</v>
      </c>
      <c r="O181" s="5" t="s">
        <v>645</v>
      </c>
      <c r="P181" s="5" t="s">
        <v>645</v>
      </c>
      <c r="Q181" s="13" t="s">
        <v>1420</v>
      </c>
      <c r="R181" s="15">
        <v>46104</v>
      </c>
      <c r="S181" s="15">
        <v>46107</v>
      </c>
      <c r="T181" s="5"/>
      <c r="U181" s="5"/>
      <c r="V181" s="5"/>
      <c r="W181" s="5"/>
      <c r="X181" s="20"/>
    </row>
    <row r="182" spans="1:24" x14ac:dyDescent="0.25">
      <c r="A182" s="5">
        <v>13122792775</v>
      </c>
      <c r="B182" s="5" t="s">
        <v>2092</v>
      </c>
      <c r="C182" s="5" t="s">
        <v>238</v>
      </c>
      <c r="D182" s="5" t="s">
        <v>148</v>
      </c>
      <c r="E182" s="5" t="s">
        <v>345</v>
      </c>
      <c r="F182" s="5" t="s">
        <v>1591</v>
      </c>
      <c r="G182" s="5"/>
      <c r="H182" s="5"/>
      <c r="I182" s="5"/>
      <c r="J182" s="5"/>
      <c r="K182" s="5"/>
      <c r="L182" s="5"/>
      <c r="M182" s="5" t="s">
        <v>541</v>
      </c>
      <c r="N182" s="5" t="s">
        <v>418</v>
      </c>
      <c r="O182" s="5" t="s">
        <v>409</v>
      </c>
      <c r="P182" s="5" t="s">
        <v>409</v>
      </c>
      <c r="Q182" s="13" t="s">
        <v>848</v>
      </c>
      <c r="R182" s="15">
        <v>46104</v>
      </c>
      <c r="S182" s="15">
        <v>46107</v>
      </c>
      <c r="T182" s="5"/>
      <c r="U182" s="5"/>
      <c r="V182" s="5"/>
      <c r="W182" s="5"/>
      <c r="X182" s="20"/>
    </row>
    <row r="183" spans="1:24" x14ac:dyDescent="0.25">
      <c r="A183" s="5">
        <v>18779095868</v>
      </c>
      <c r="B183" s="5" t="s">
        <v>2092</v>
      </c>
      <c r="C183" s="5" t="s">
        <v>238</v>
      </c>
      <c r="D183" s="5" t="s">
        <v>149</v>
      </c>
      <c r="E183" s="5" t="s">
        <v>346</v>
      </c>
      <c r="F183" s="5" t="s">
        <v>1592</v>
      </c>
      <c r="G183" s="5"/>
      <c r="H183" s="5"/>
      <c r="I183" s="5"/>
      <c r="J183" s="5"/>
      <c r="K183" s="5"/>
      <c r="L183" s="5"/>
      <c r="M183" s="5" t="s">
        <v>542</v>
      </c>
      <c r="N183" s="5" t="s">
        <v>412</v>
      </c>
      <c r="O183" s="5" t="s">
        <v>409</v>
      </c>
      <c r="P183" s="5" t="s">
        <v>409</v>
      </c>
      <c r="Q183" s="13" t="s">
        <v>849</v>
      </c>
      <c r="R183" s="15">
        <v>46104</v>
      </c>
      <c r="S183" s="15">
        <v>46107</v>
      </c>
      <c r="T183" s="5"/>
      <c r="U183" s="5"/>
      <c r="V183" s="5"/>
      <c r="W183" s="5"/>
      <c r="X183" s="20"/>
    </row>
    <row r="184" spans="1:24" x14ac:dyDescent="0.25">
      <c r="A184" s="5">
        <v>972773621555</v>
      </c>
      <c r="B184" s="5" t="s">
        <v>2092</v>
      </c>
      <c r="C184" s="5" t="s">
        <v>238</v>
      </c>
      <c r="D184" s="5" t="s">
        <v>1008</v>
      </c>
      <c r="E184" s="5" t="s">
        <v>1240</v>
      </c>
      <c r="F184" s="5" t="s">
        <v>1090</v>
      </c>
      <c r="G184" s="5"/>
      <c r="H184" s="5"/>
      <c r="I184" s="5"/>
      <c r="J184" s="5"/>
      <c r="K184" s="5"/>
      <c r="L184" s="5"/>
      <c r="M184" s="5" t="s">
        <v>1166</v>
      </c>
      <c r="N184" s="5" t="s">
        <v>670</v>
      </c>
      <c r="O184" s="5" t="s">
        <v>1488</v>
      </c>
      <c r="P184" s="5" t="s">
        <v>424</v>
      </c>
      <c r="Q184" s="13" t="s">
        <v>1422</v>
      </c>
      <c r="R184" s="15">
        <v>46104</v>
      </c>
      <c r="S184" s="15">
        <v>46107</v>
      </c>
      <c r="T184" s="5"/>
      <c r="U184" s="5"/>
      <c r="V184" s="5"/>
      <c r="W184" s="5"/>
      <c r="X184" s="20"/>
    </row>
    <row r="185" spans="1:24" x14ac:dyDescent="0.25">
      <c r="A185" s="5">
        <v>886223463366</v>
      </c>
      <c r="B185" s="5" t="s">
        <v>2092</v>
      </c>
      <c r="C185" s="5" t="s">
        <v>238</v>
      </c>
      <c r="D185" s="5" t="s">
        <v>1009</v>
      </c>
      <c r="E185" s="5" t="s">
        <v>336</v>
      </c>
      <c r="F185" s="5" t="s">
        <v>1091</v>
      </c>
      <c r="G185" s="5"/>
      <c r="H185" s="5"/>
      <c r="I185" s="5"/>
      <c r="J185" s="5"/>
      <c r="K185" s="5"/>
      <c r="L185" s="5"/>
      <c r="M185" s="5" t="s">
        <v>1167</v>
      </c>
      <c r="N185" s="5" t="s">
        <v>1168</v>
      </c>
      <c r="O185" s="5" t="s">
        <v>1488</v>
      </c>
      <c r="P185" s="5" t="s">
        <v>728</v>
      </c>
      <c r="Q185" s="13"/>
      <c r="R185" s="15">
        <v>46104</v>
      </c>
      <c r="S185" s="15">
        <v>46107</v>
      </c>
      <c r="T185" s="5"/>
      <c r="U185" s="5"/>
      <c r="V185" s="5"/>
      <c r="W185" s="5"/>
      <c r="X185" s="20"/>
    </row>
    <row r="186" spans="1:24" x14ac:dyDescent="0.25">
      <c r="A186" s="5">
        <v>19259249500</v>
      </c>
      <c r="B186" s="5" t="s">
        <v>2092</v>
      </c>
      <c r="C186" s="5" t="s">
        <v>238</v>
      </c>
      <c r="D186" s="5" t="s">
        <v>150</v>
      </c>
      <c r="E186" s="5" t="s">
        <v>347</v>
      </c>
      <c r="F186" s="5" t="s">
        <v>1593</v>
      </c>
      <c r="G186" s="5"/>
      <c r="H186" s="5"/>
      <c r="I186" s="5"/>
      <c r="J186" s="5"/>
      <c r="K186" s="5"/>
      <c r="L186" s="5"/>
      <c r="M186" s="5" t="s">
        <v>543</v>
      </c>
      <c r="N186" s="5" t="s">
        <v>408</v>
      </c>
      <c r="O186" s="5" t="s">
        <v>409</v>
      </c>
      <c r="P186" s="5" t="s">
        <v>409</v>
      </c>
      <c r="Q186" s="13" t="s">
        <v>850</v>
      </c>
      <c r="R186" s="15">
        <v>46104</v>
      </c>
      <c r="S186" s="15">
        <v>46107</v>
      </c>
      <c r="T186" s="5"/>
      <c r="U186" s="5"/>
      <c r="V186" s="5"/>
      <c r="W186" s="5"/>
      <c r="X186" s="20"/>
    </row>
    <row r="187" spans="1:24" x14ac:dyDescent="0.25">
      <c r="A187" s="5" t="s">
        <v>1434</v>
      </c>
      <c r="B187" s="5" t="s">
        <v>2092</v>
      </c>
      <c r="C187" s="5" t="s">
        <v>238</v>
      </c>
      <c r="D187" s="5" t="s">
        <v>1010</v>
      </c>
      <c r="E187" s="5" t="s">
        <v>1241</v>
      </c>
      <c r="F187" s="5" t="s">
        <v>1092</v>
      </c>
      <c r="G187" s="5"/>
      <c r="H187" s="5"/>
      <c r="I187" s="5"/>
      <c r="J187" s="5"/>
      <c r="K187" s="5"/>
      <c r="L187" s="5"/>
      <c r="M187" s="5" t="s">
        <v>1169</v>
      </c>
      <c r="N187" s="5" t="s">
        <v>659</v>
      </c>
      <c r="O187" s="5" t="s">
        <v>409</v>
      </c>
      <c r="P187" s="5" t="s">
        <v>409</v>
      </c>
      <c r="Q187" s="13"/>
      <c r="R187" s="15">
        <v>46104</v>
      </c>
      <c r="S187" s="15">
        <v>46107</v>
      </c>
      <c r="T187" s="5"/>
      <c r="U187" s="5"/>
      <c r="V187" s="5"/>
      <c r="W187" s="5"/>
      <c r="X187" s="20"/>
    </row>
    <row r="188" spans="1:24" x14ac:dyDescent="0.25">
      <c r="A188" s="5" t="s">
        <v>1434</v>
      </c>
      <c r="B188" s="5" t="s">
        <v>2092</v>
      </c>
      <c r="C188" s="5" t="s">
        <v>238</v>
      </c>
      <c r="D188" s="5" t="s">
        <v>698</v>
      </c>
      <c r="E188" s="5" t="s">
        <v>699</v>
      </c>
      <c r="F188" s="5" t="s">
        <v>1594</v>
      </c>
      <c r="G188" s="5"/>
      <c r="H188" s="5"/>
      <c r="I188" s="5"/>
      <c r="J188" s="5"/>
      <c r="K188" s="5"/>
      <c r="L188" s="5"/>
      <c r="M188" s="5" t="s">
        <v>533</v>
      </c>
      <c r="N188" s="5" t="s">
        <v>408</v>
      </c>
      <c r="O188" s="5" t="s">
        <v>409</v>
      </c>
      <c r="P188" s="5" t="s">
        <v>409</v>
      </c>
      <c r="Q188" s="13" t="s">
        <v>851</v>
      </c>
      <c r="R188" s="15">
        <v>46104</v>
      </c>
      <c r="S188" s="15">
        <v>46107</v>
      </c>
      <c r="T188" s="5"/>
      <c r="U188" s="5"/>
      <c r="V188" s="5"/>
      <c r="W188" s="5"/>
      <c r="X188" s="20"/>
    </row>
    <row r="189" spans="1:24" x14ac:dyDescent="0.25">
      <c r="A189" s="5">
        <v>18887251047</v>
      </c>
      <c r="B189" s="5" t="s">
        <v>2092</v>
      </c>
      <c r="C189" s="5" t="s">
        <v>238</v>
      </c>
      <c r="D189" s="5" t="s">
        <v>151</v>
      </c>
      <c r="E189" s="5" t="s">
        <v>348</v>
      </c>
      <c r="F189" s="5" t="s">
        <v>1595</v>
      </c>
      <c r="G189" s="5"/>
      <c r="H189" s="5"/>
      <c r="I189" s="5"/>
      <c r="J189" s="5"/>
      <c r="K189" s="5"/>
      <c r="L189" s="5"/>
      <c r="M189" s="5" t="s">
        <v>544</v>
      </c>
      <c r="N189" s="5" t="s">
        <v>636</v>
      </c>
      <c r="O189" s="5" t="s">
        <v>409</v>
      </c>
      <c r="P189" s="5" t="s">
        <v>409</v>
      </c>
      <c r="Q189" s="13"/>
      <c r="R189" s="15">
        <v>46104</v>
      </c>
      <c r="S189" s="15">
        <v>46107</v>
      </c>
      <c r="T189" s="5"/>
      <c r="U189" s="5"/>
      <c r="V189" s="5"/>
      <c r="W189" s="5"/>
      <c r="X189" s="20"/>
    </row>
    <row r="190" spans="1:24" x14ac:dyDescent="0.25">
      <c r="A190" s="5" t="s">
        <v>1434</v>
      </c>
      <c r="B190" s="5" t="s">
        <v>2092</v>
      </c>
      <c r="C190" s="5" t="s">
        <v>238</v>
      </c>
      <c r="D190" s="5" t="s">
        <v>152</v>
      </c>
      <c r="E190" s="5" t="s">
        <v>349</v>
      </c>
      <c r="F190" s="5" t="s">
        <v>1093</v>
      </c>
      <c r="G190" s="5"/>
      <c r="H190" s="5"/>
      <c r="I190" s="5"/>
      <c r="J190" s="5"/>
      <c r="K190" s="5"/>
      <c r="L190" s="5"/>
      <c r="M190" s="5" t="s">
        <v>545</v>
      </c>
      <c r="N190" s="5" t="s">
        <v>641</v>
      </c>
      <c r="O190" s="5" t="s">
        <v>409</v>
      </c>
      <c r="P190" s="5" t="s">
        <v>409</v>
      </c>
      <c r="Q190" s="13" t="s">
        <v>1423</v>
      </c>
      <c r="R190" s="15">
        <v>46104</v>
      </c>
      <c r="S190" s="15">
        <v>46107</v>
      </c>
      <c r="T190" s="5"/>
      <c r="U190" s="5"/>
      <c r="V190" s="5"/>
      <c r="W190" s="5"/>
      <c r="X190" s="20"/>
    </row>
    <row r="191" spans="1:24" x14ac:dyDescent="0.25">
      <c r="A191" s="5">
        <v>16173937000</v>
      </c>
      <c r="B191" s="5" t="s">
        <v>2092</v>
      </c>
      <c r="C191" s="5" t="s">
        <v>238</v>
      </c>
      <c r="D191" s="5" t="s">
        <v>702</v>
      </c>
      <c r="E191" s="5" t="s">
        <v>703</v>
      </c>
      <c r="F191" s="5" t="s">
        <v>1596</v>
      </c>
      <c r="G191" s="5"/>
      <c r="H191" s="5"/>
      <c r="I191" s="5"/>
      <c r="J191" s="5"/>
      <c r="K191" s="5"/>
      <c r="L191" s="5"/>
      <c r="M191" s="5" t="s">
        <v>533</v>
      </c>
      <c r="N191" s="5" t="s">
        <v>408</v>
      </c>
      <c r="O191" s="5" t="s">
        <v>409</v>
      </c>
      <c r="P191" s="5" t="s">
        <v>409</v>
      </c>
      <c r="Q191" s="13"/>
      <c r="R191" s="15">
        <v>46104</v>
      </c>
      <c r="S191" s="15">
        <v>46107</v>
      </c>
      <c r="T191" s="5"/>
      <c r="U191" s="5"/>
      <c r="V191" s="5"/>
      <c r="W191" s="5"/>
      <c r="X191" s="20"/>
    </row>
    <row r="192" spans="1:24" x14ac:dyDescent="0.25">
      <c r="A192" s="5">
        <v>12485530010</v>
      </c>
      <c r="B192" s="5" t="s">
        <v>2092</v>
      </c>
      <c r="C192" s="5" t="s">
        <v>238</v>
      </c>
      <c r="D192" s="5" t="s">
        <v>1011</v>
      </c>
      <c r="E192" s="5" t="s">
        <v>1216</v>
      </c>
      <c r="F192" s="5" t="s">
        <v>1068</v>
      </c>
      <c r="G192" s="5"/>
      <c r="H192" s="5"/>
      <c r="I192" s="5"/>
      <c r="J192" s="5"/>
      <c r="K192" s="5"/>
      <c r="L192" s="5"/>
      <c r="M192" s="5" t="s">
        <v>1138</v>
      </c>
      <c r="N192" s="5" t="s">
        <v>636</v>
      </c>
      <c r="O192" s="5" t="s">
        <v>409</v>
      </c>
      <c r="P192" s="5" t="s">
        <v>409</v>
      </c>
      <c r="Q192" s="13" t="s">
        <v>1426</v>
      </c>
      <c r="R192" s="15">
        <v>46104</v>
      </c>
      <c r="S192" s="15">
        <v>46107</v>
      </c>
      <c r="T192" s="5"/>
      <c r="U192" s="5"/>
      <c r="V192" s="5"/>
      <c r="W192" s="5"/>
      <c r="X192" s="20"/>
    </row>
    <row r="193" spans="1:25" x14ac:dyDescent="0.25">
      <c r="A193" s="5">
        <v>442074182000</v>
      </c>
      <c r="B193" s="5" t="s">
        <v>2092</v>
      </c>
      <c r="C193" s="5" t="s">
        <v>238</v>
      </c>
      <c r="D193" s="5" t="s">
        <v>153</v>
      </c>
      <c r="E193" s="5" t="s">
        <v>350</v>
      </c>
      <c r="F193" s="5" t="s">
        <v>1107</v>
      </c>
      <c r="G193" s="5"/>
      <c r="H193" s="5"/>
      <c r="I193" s="5"/>
      <c r="J193" s="5"/>
      <c r="K193" s="5"/>
      <c r="L193" s="5"/>
      <c r="M193" s="5" t="s">
        <v>546</v>
      </c>
      <c r="N193" s="5" t="s">
        <v>673</v>
      </c>
      <c r="O193" s="5" t="s">
        <v>672</v>
      </c>
      <c r="P193" s="5" t="s">
        <v>672</v>
      </c>
      <c r="Q193" s="13" t="s">
        <v>852</v>
      </c>
      <c r="R193" s="15">
        <v>46104</v>
      </c>
      <c r="S193" s="15">
        <v>46107</v>
      </c>
      <c r="T193" s="5"/>
      <c r="U193" s="5"/>
      <c r="V193" s="5"/>
      <c r="W193" s="5" t="s">
        <v>2086</v>
      </c>
      <c r="X193" s="20"/>
      <c r="Y193" t="s">
        <v>2087</v>
      </c>
    </row>
    <row r="194" spans="1:25" x14ac:dyDescent="0.25">
      <c r="A194" s="5">
        <v>18446464687</v>
      </c>
      <c r="B194" s="5" t="s">
        <v>2092</v>
      </c>
      <c r="C194" s="5" t="s">
        <v>238</v>
      </c>
      <c r="D194" s="5" t="s">
        <v>154</v>
      </c>
      <c r="E194" s="5" t="s">
        <v>155</v>
      </c>
      <c r="F194" s="5" t="s">
        <v>1080</v>
      </c>
      <c r="G194" s="5"/>
      <c r="H194" s="5"/>
      <c r="I194" s="5"/>
      <c r="J194" s="5"/>
      <c r="K194" s="5"/>
      <c r="L194" s="5"/>
      <c r="M194" s="5" t="s">
        <v>547</v>
      </c>
      <c r="N194" s="5" t="s">
        <v>641</v>
      </c>
      <c r="O194" s="5" t="s">
        <v>409</v>
      </c>
      <c r="P194" s="5" t="s">
        <v>409</v>
      </c>
      <c r="Q194" s="13" t="s">
        <v>1427</v>
      </c>
      <c r="R194" s="15">
        <v>46104</v>
      </c>
      <c r="S194" s="15">
        <v>46107</v>
      </c>
      <c r="T194" s="5"/>
      <c r="U194" s="5"/>
      <c r="V194" s="5"/>
      <c r="W194" s="5"/>
      <c r="X194" s="20"/>
    </row>
    <row r="195" spans="1:25" x14ac:dyDescent="0.25">
      <c r="A195" s="5">
        <v>33689473588</v>
      </c>
      <c r="B195" s="5" t="s">
        <v>2092</v>
      </c>
      <c r="C195" s="5" t="s">
        <v>238</v>
      </c>
      <c r="D195" s="5" t="s">
        <v>1012</v>
      </c>
      <c r="E195" s="5" t="s">
        <v>1242</v>
      </c>
      <c r="F195" s="5" t="s">
        <v>1094</v>
      </c>
      <c r="G195" s="5"/>
      <c r="H195" s="5"/>
      <c r="I195" s="5"/>
      <c r="J195" s="5"/>
      <c r="K195" s="5"/>
      <c r="L195" s="5"/>
      <c r="M195" s="5" t="s">
        <v>1170</v>
      </c>
      <c r="N195" s="5" t="s">
        <v>660</v>
      </c>
      <c r="O195" s="5" t="s">
        <v>1491</v>
      </c>
      <c r="P195" s="5" t="s">
        <v>678</v>
      </c>
      <c r="Q195" s="13" t="s">
        <v>1428</v>
      </c>
      <c r="R195" s="15">
        <v>46104</v>
      </c>
      <c r="S195" s="15">
        <v>46107</v>
      </c>
      <c r="T195" s="5"/>
      <c r="U195" s="5"/>
      <c r="V195" s="5"/>
      <c r="W195" s="5"/>
      <c r="X195" s="20" t="s">
        <v>2094</v>
      </c>
    </row>
    <row r="196" spans="1:25" x14ac:dyDescent="0.25">
      <c r="A196" s="5">
        <v>17039810673</v>
      </c>
      <c r="B196" s="5" t="s">
        <v>2092</v>
      </c>
      <c r="C196" s="5" t="s">
        <v>238</v>
      </c>
      <c r="D196" s="5" t="s">
        <v>700</v>
      </c>
      <c r="E196" s="5" t="s">
        <v>701</v>
      </c>
      <c r="F196" s="5" t="s">
        <v>1597</v>
      </c>
      <c r="G196" s="5"/>
      <c r="H196" s="5"/>
      <c r="I196" s="5"/>
      <c r="J196" s="5"/>
      <c r="K196" s="5"/>
      <c r="L196" s="5"/>
      <c r="M196" s="5" t="s">
        <v>533</v>
      </c>
      <c r="N196" s="5" t="s">
        <v>408</v>
      </c>
      <c r="O196" s="5" t="s">
        <v>409</v>
      </c>
      <c r="P196" s="5" t="s">
        <v>409</v>
      </c>
      <c r="Q196" s="13" t="s">
        <v>853</v>
      </c>
      <c r="R196" s="15">
        <v>46104</v>
      </c>
      <c r="S196" s="15">
        <v>46107</v>
      </c>
      <c r="T196" s="5"/>
      <c r="U196" s="5"/>
      <c r="V196" s="5"/>
      <c r="W196" s="5"/>
      <c r="X196" s="20"/>
    </row>
    <row r="197" spans="1:25" x14ac:dyDescent="0.25">
      <c r="A197" s="5">
        <v>18647044699</v>
      </c>
      <c r="B197" s="5" t="s">
        <v>2092</v>
      </c>
      <c r="C197" s="5" t="s">
        <v>238</v>
      </c>
      <c r="D197" s="5" t="s">
        <v>156</v>
      </c>
      <c r="E197" s="5" t="s">
        <v>351</v>
      </c>
      <c r="F197" s="5" t="s">
        <v>1598</v>
      </c>
      <c r="G197" s="5"/>
      <c r="H197" s="5"/>
      <c r="I197" s="5"/>
      <c r="J197" s="5"/>
      <c r="K197" s="5"/>
      <c r="L197" s="5"/>
      <c r="M197" s="5" t="s">
        <v>548</v>
      </c>
      <c r="N197" s="5" t="s">
        <v>665</v>
      </c>
      <c r="O197" s="5" t="s">
        <v>409</v>
      </c>
      <c r="P197" s="5" t="s">
        <v>409</v>
      </c>
      <c r="Q197" s="13" t="s">
        <v>854</v>
      </c>
      <c r="R197" s="15">
        <v>46104</v>
      </c>
      <c r="S197" s="15">
        <v>46107</v>
      </c>
      <c r="T197" s="5"/>
      <c r="U197" s="5"/>
      <c r="V197" s="5"/>
      <c r="W197" s="5"/>
      <c r="X197" s="20"/>
    </row>
    <row r="198" spans="1:25" x14ac:dyDescent="0.25">
      <c r="A198" s="5">
        <v>494131606680</v>
      </c>
      <c r="B198" s="5" t="s">
        <v>2092</v>
      </c>
      <c r="C198" s="5" t="s">
        <v>238</v>
      </c>
      <c r="D198" s="5" t="s">
        <v>1013</v>
      </c>
      <c r="E198" s="5" t="s">
        <v>1243</v>
      </c>
      <c r="F198" s="5" t="s">
        <v>1069</v>
      </c>
      <c r="G198" s="5"/>
      <c r="H198" s="5"/>
      <c r="I198" s="5"/>
      <c r="J198" s="5"/>
      <c r="K198" s="5"/>
      <c r="L198" s="5"/>
      <c r="M198" s="5" t="s">
        <v>1171</v>
      </c>
      <c r="N198" s="5" t="s">
        <v>1172</v>
      </c>
      <c r="O198" s="5" t="s">
        <v>645</v>
      </c>
      <c r="P198" s="5" t="s">
        <v>645</v>
      </c>
      <c r="Q198" s="13" t="s">
        <v>1424</v>
      </c>
      <c r="R198" s="15">
        <v>46104</v>
      </c>
      <c r="S198" s="15">
        <v>46107</v>
      </c>
      <c r="T198" s="5"/>
      <c r="U198" s="5"/>
      <c r="V198" s="5"/>
      <c r="W198" s="5"/>
      <c r="X198" s="20"/>
    </row>
    <row r="199" spans="1:25" x14ac:dyDescent="0.25">
      <c r="A199" s="5">
        <v>14084405605</v>
      </c>
      <c r="B199" s="5" t="s">
        <v>2092</v>
      </c>
      <c r="C199" s="5" t="s">
        <v>238</v>
      </c>
      <c r="D199" s="5" t="s">
        <v>1014</v>
      </c>
      <c r="E199" s="5" t="s">
        <v>1244</v>
      </c>
      <c r="F199" s="5" t="s">
        <v>1095</v>
      </c>
      <c r="G199" s="5"/>
      <c r="H199" s="5"/>
      <c r="I199" s="5"/>
      <c r="J199" s="5"/>
      <c r="K199" s="5"/>
      <c r="L199" s="5"/>
      <c r="M199" s="5" t="s">
        <v>1173</v>
      </c>
      <c r="N199" s="5" t="s">
        <v>1174</v>
      </c>
      <c r="O199" s="5" t="s">
        <v>409</v>
      </c>
      <c r="P199" s="5" t="s">
        <v>409</v>
      </c>
      <c r="Q199" s="13" t="s">
        <v>1421</v>
      </c>
      <c r="R199" s="15">
        <v>46104</v>
      </c>
      <c r="S199" s="15">
        <v>46107</v>
      </c>
      <c r="T199" s="5"/>
      <c r="U199" s="5"/>
      <c r="V199" s="5"/>
      <c r="W199" s="5"/>
      <c r="X199" s="20"/>
    </row>
    <row r="200" spans="1:25" x14ac:dyDescent="0.25">
      <c r="A200" s="5">
        <v>13012861478</v>
      </c>
      <c r="B200" s="5" t="s">
        <v>2092</v>
      </c>
      <c r="C200" s="5" t="s">
        <v>238</v>
      </c>
      <c r="D200" s="5" t="s">
        <v>704</v>
      </c>
      <c r="E200" s="5" t="s">
        <v>705</v>
      </c>
      <c r="F200" s="5" t="s">
        <v>1599</v>
      </c>
      <c r="G200" s="5"/>
      <c r="H200" s="5"/>
      <c r="I200" s="5"/>
      <c r="J200" s="5"/>
      <c r="K200" s="5"/>
      <c r="L200" s="5"/>
      <c r="M200" s="5" t="s">
        <v>533</v>
      </c>
      <c r="N200" s="5" t="s">
        <v>408</v>
      </c>
      <c r="O200" s="5" t="s">
        <v>409</v>
      </c>
      <c r="P200" s="5" t="s">
        <v>409</v>
      </c>
      <c r="Q200" s="13" t="s">
        <v>855</v>
      </c>
      <c r="R200" s="15">
        <v>46104</v>
      </c>
      <c r="S200" s="15">
        <v>46107</v>
      </c>
      <c r="T200" s="5"/>
      <c r="U200" s="5"/>
      <c r="V200" s="5"/>
      <c r="W200" s="5"/>
      <c r="X200" s="20"/>
    </row>
    <row r="201" spans="1:25" x14ac:dyDescent="0.25">
      <c r="A201" s="5">
        <v>49610337215910</v>
      </c>
      <c r="B201" s="5" t="s">
        <v>2092</v>
      </c>
      <c r="C201" s="5" t="s">
        <v>238</v>
      </c>
      <c r="D201" s="5" t="s">
        <v>1015</v>
      </c>
      <c r="E201" s="5" t="s">
        <v>1217</v>
      </c>
      <c r="F201" s="5" t="s">
        <v>1069</v>
      </c>
      <c r="G201" s="5"/>
      <c r="H201" s="5"/>
      <c r="I201" s="5"/>
      <c r="J201" s="5"/>
      <c r="K201" s="5"/>
      <c r="L201" s="5"/>
      <c r="M201" s="5" t="s">
        <v>1139</v>
      </c>
      <c r="N201" s="5" t="s">
        <v>1140</v>
      </c>
      <c r="O201" s="5" t="s">
        <v>645</v>
      </c>
      <c r="P201" s="5" t="s">
        <v>645</v>
      </c>
      <c r="Q201" s="13" t="s">
        <v>1429</v>
      </c>
      <c r="R201" s="15">
        <v>46104</v>
      </c>
      <c r="S201" s="15">
        <v>46107</v>
      </c>
      <c r="T201" s="5"/>
      <c r="U201" s="5"/>
      <c r="V201" s="5"/>
      <c r="W201" s="5"/>
      <c r="X201" s="20"/>
    </row>
    <row r="202" spans="1:25" x14ac:dyDescent="0.25">
      <c r="A202" s="5">
        <v>441225447500</v>
      </c>
      <c r="B202" s="5" t="s">
        <v>2092</v>
      </c>
      <c r="C202" s="5" t="s">
        <v>238</v>
      </c>
      <c r="D202" s="5" t="s">
        <v>157</v>
      </c>
      <c r="E202" s="5" t="s">
        <v>733</v>
      </c>
      <c r="F202" s="5" t="s">
        <v>1373</v>
      </c>
      <c r="G202" s="5"/>
      <c r="H202" s="5"/>
      <c r="I202" s="5"/>
      <c r="J202" s="5"/>
      <c r="K202" s="5"/>
      <c r="L202" s="5"/>
      <c r="M202" s="5" t="s">
        <v>549</v>
      </c>
      <c r="N202" s="5" t="s">
        <v>673</v>
      </c>
      <c r="O202" s="5" t="s">
        <v>672</v>
      </c>
      <c r="P202" s="5" t="s">
        <v>672</v>
      </c>
      <c r="Q202" s="13" t="s">
        <v>856</v>
      </c>
      <c r="R202" s="15">
        <v>46104</v>
      </c>
      <c r="S202" s="15">
        <v>46107</v>
      </c>
      <c r="T202" s="5"/>
      <c r="U202" s="5"/>
      <c r="V202" s="5"/>
      <c r="W202" s="5" t="s">
        <v>659</v>
      </c>
      <c r="X202" s="20"/>
      <c r="Y202" t="s">
        <v>2088</v>
      </c>
    </row>
    <row r="203" spans="1:25" x14ac:dyDescent="0.25">
      <c r="A203" s="5">
        <v>14084365900</v>
      </c>
      <c r="B203" s="5" t="s">
        <v>2092</v>
      </c>
      <c r="C203" s="5" t="s">
        <v>238</v>
      </c>
      <c r="D203" s="5" t="s">
        <v>158</v>
      </c>
      <c r="E203" s="5" t="s">
        <v>352</v>
      </c>
      <c r="F203" s="5" t="s">
        <v>1600</v>
      </c>
      <c r="G203" s="5"/>
      <c r="H203" s="5"/>
      <c r="I203" s="5"/>
      <c r="J203" s="5"/>
      <c r="K203" s="5"/>
      <c r="L203" s="5"/>
      <c r="M203" s="5" t="s">
        <v>550</v>
      </c>
      <c r="N203" s="5" t="s">
        <v>408</v>
      </c>
      <c r="O203" s="5" t="s">
        <v>409</v>
      </c>
      <c r="P203" s="5" t="s">
        <v>409</v>
      </c>
      <c r="Q203" s="13" t="s">
        <v>1430</v>
      </c>
      <c r="R203" s="15">
        <v>46104</v>
      </c>
      <c r="S203" s="15">
        <v>46107</v>
      </c>
      <c r="T203" s="5"/>
      <c r="U203" s="5"/>
      <c r="V203" s="5"/>
      <c r="W203" s="5"/>
      <c r="X203" s="20"/>
    </row>
    <row r="204" spans="1:25" x14ac:dyDescent="0.25">
      <c r="A204" s="5">
        <v>31884747255</v>
      </c>
      <c r="B204" s="5" t="s">
        <v>2092</v>
      </c>
      <c r="C204" s="5" t="s">
        <v>238</v>
      </c>
      <c r="D204" s="5" t="s">
        <v>1016</v>
      </c>
      <c r="E204" s="5" t="s">
        <v>1245</v>
      </c>
      <c r="F204" s="5" t="s">
        <v>1096</v>
      </c>
      <c r="G204" s="5"/>
      <c r="H204" s="5"/>
      <c r="I204" s="5"/>
      <c r="J204" s="5"/>
      <c r="K204" s="5"/>
      <c r="L204" s="5"/>
      <c r="M204" s="5" t="s">
        <v>1175</v>
      </c>
      <c r="N204" s="5" t="s">
        <v>1176</v>
      </c>
      <c r="O204" s="5" t="s">
        <v>1490</v>
      </c>
      <c r="P204" s="5" t="s">
        <v>675</v>
      </c>
      <c r="Q204" s="13" t="s">
        <v>1431</v>
      </c>
      <c r="R204" s="15">
        <v>46104</v>
      </c>
      <c r="S204" s="15">
        <v>46107</v>
      </c>
      <c r="T204" s="5"/>
      <c r="U204" s="5"/>
      <c r="V204" s="5"/>
      <c r="W204" s="5"/>
      <c r="X204" s="20"/>
    </row>
    <row r="205" spans="1:25" x14ac:dyDescent="0.25">
      <c r="A205" s="5" t="s">
        <v>1434</v>
      </c>
      <c r="B205" s="5" t="s">
        <v>2092</v>
      </c>
      <c r="C205" s="5" t="s">
        <v>238</v>
      </c>
      <c r="D205" s="5" t="s">
        <v>1017</v>
      </c>
      <c r="E205" s="5" t="s">
        <v>1246</v>
      </c>
      <c r="F205" s="5" t="s">
        <v>1097</v>
      </c>
      <c r="G205" s="5"/>
      <c r="H205" s="5"/>
      <c r="I205" s="5"/>
      <c r="J205" s="5"/>
      <c r="K205" s="5"/>
      <c r="L205" s="5"/>
      <c r="M205" s="5" t="s">
        <v>1177</v>
      </c>
      <c r="N205" s="5" t="s">
        <v>415</v>
      </c>
      <c r="O205" s="5" t="s">
        <v>409</v>
      </c>
      <c r="P205" s="5" t="s">
        <v>409</v>
      </c>
      <c r="Q205" s="13" t="s">
        <v>1432</v>
      </c>
      <c r="R205" s="15">
        <v>46104</v>
      </c>
      <c r="S205" s="15">
        <v>46107</v>
      </c>
      <c r="T205" s="5"/>
      <c r="U205" s="5"/>
      <c r="V205" s="5"/>
      <c r="W205" s="5"/>
      <c r="X205" s="20"/>
    </row>
    <row r="206" spans="1:25" x14ac:dyDescent="0.25">
      <c r="A206" s="5">
        <v>18883577667</v>
      </c>
      <c r="B206" s="5" t="s">
        <v>2092</v>
      </c>
      <c r="C206" s="5" t="s">
        <v>238</v>
      </c>
      <c r="D206" s="5" t="s">
        <v>159</v>
      </c>
      <c r="E206" s="5" t="s">
        <v>734</v>
      </c>
      <c r="F206" s="5" t="s">
        <v>1601</v>
      </c>
      <c r="G206" s="5"/>
      <c r="H206" s="5"/>
      <c r="I206" s="5"/>
      <c r="J206" s="5"/>
      <c r="K206" s="5"/>
      <c r="L206" s="5"/>
      <c r="M206" s="5" t="s">
        <v>551</v>
      </c>
      <c r="N206" s="5" t="s">
        <v>416</v>
      </c>
      <c r="O206" s="5" t="s">
        <v>409</v>
      </c>
      <c r="P206" s="5" t="s">
        <v>409</v>
      </c>
      <c r="Q206" s="13" t="s">
        <v>857</v>
      </c>
      <c r="R206" s="15">
        <v>46104</v>
      </c>
      <c r="S206" s="15">
        <v>46107</v>
      </c>
      <c r="T206" s="5"/>
      <c r="U206" s="5"/>
      <c r="V206" s="5"/>
      <c r="W206" s="5"/>
      <c r="X206" s="20"/>
    </row>
    <row r="207" spans="1:25" x14ac:dyDescent="0.25">
      <c r="A207" s="5">
        <v>18009796988</v>
      </c>
      <c r="B207" s="5" t="s">
        <v>2092</v>
      </c>
      <c r="C207" s="5" t="s">
        <v>238</v>
      </c>
      <c r="D207" s="5" t="s">
        <v>160</v>
      </c>
      <c r="E207" s="5" t="s">
        <v>735</v>
      </c>
      <c r="F207" s="5" t="s">
        <v>1602</v>
      </c>
      <c r="G207" s="5"/>
      <c r="H207" s="5"/>
      <c r="I207" s="5"/>
      <c r="J207" s="5"/>
      <c r="K207" s="5"/>
      <c r="L207" s="5"/>
      <c r="M207" s="5" t="s">
        <v>552</v>
      </c>
      <c r="N207" s="5" t="s">
        <v>408</v>
      </c>
      <c r="O207" s="5" t="s">
        <v>409</v>
      </c>
      <c r="P207" s="5" t="s">
        <v>409</v>
      </c>
      <c r="Q207" s="13" t="s">
        <v>858</v>
      </c>
      <c r="R207" s="15">
        <v>46104</v>
      </c>
      <c r="S207" s="15">
        <v>46107</v>
      </c>
      <c r="T207" s="5"/>
      <c r="U207" s="5"/>
      <c r="V207" s="5"/>
      <c r="W207" s="5"/>
      <c r="X207" s="20"/>
    </row>
    <row r="208" spans="1:25" x14ac:dyDescent="0.25">
      <c r="A208" s="5">
        <v>18884800707</v>
      </c>
      <c r="B208" s="5" t="s">
        <v>2092</v>
      </c>
      <c r="C208" s="5" t="s">
        <v>238</v>
      </c>
      <c r="D208" s="5" t="s">
        <v>161</v>
      </c>
      <c r="E208" s="5" t="s">
        <v>353</v>
      </c>
      <c r="F208" s="5" t="s">
        <v>1603</v>
      </c>
      <c r="G208" s="5"/>
      <c r="H208" s="5"/>
      <c r="I208" s="5"/>
      <c r="J208" s="5"/>
      <c r="K208" s="5"/>
      <c r="L208" s="5"/>
      <c r="M208" s="5" t="s">
        <v>553</v>
      </c>
      <c r="N208" s="5" t="s">
        <v>416</v>
      </c>
      <c r="O208" s="5" t="s">
        <v>409</v>
      </c>
      <c r="P208" s="5" t="s">
        <v>409</v>
      </c>
      <c r="Q208" s="13" t="s">
        <v>859</v>
      </c>
      <c r="R208" s="15">
        <v>46104</v>
      </c>
      <c r="S208" s="15">
        <v>46107</v>
      </c>
      <c r="T208" s="5"/>
      <c r="U208" s="5"/>
      <c r="V208" s="5"/>
      <c r="W208" s="5"/>
      <c r="X208" s="20"/>
    </row>
    <row r="209" spans="1:24" x14ac:dyDescent="0.25">
      <c r="A209" s="5">
        <v>18886389749</v>
      </c>
      <c r="B209" s="5" t="s">
        <v>2092</v>
      </c>
      <c r="C209" s="5" t="s">
        <v>238</v>
      </c>
      <c r="D209" s="5" t="s">
        <v>162</v>
      </c>
      <c r="E209" s="5" t="s">
        <v>354</v>
      </c>
      <c r="F209" s="5" t="s">
        <v>1604</v>
      </c>
      <c r="G209" s="5"/>
      <c r="H209" s="5"/>
      <c r="I209" s="5"/>
      <c r="J209" s="5"/>
      <c r="K209" s="5"/>
      <c r="L209" s="5"/>
      <c r="M209" s="5" t="s">
        <v>554</v>
      </c>
      <c r="N209" s="5" t="s">
        <v>415</v>
      </c>
      <c r="O209" s="5" t="s">
        <v>409</v>
      </c>
      <c r="P209" s="5" t="s">
        <v>409</v>
      </c>
      <c r="Q209" s="13" t="s">
        <v>860</v>
      </c>
      <c r="R209" s="15">
        <v>46104</v>
      </c>
      <c r="S209" s="15">
        <v>46107</v>
      </c>
      <c r="T209" s="5"/>
      <c r="U209" s="5"/>
      <c r="V209" s="5"/>
      <c r="W209" s="5"/>
      <c r="X209" s="20"/>
    </row>
    <row r="210" spans="1:24" x14ac:dyDescent="0.25">
      <c r="A210" s="5">
        <v>18885428339</v>
      </c>
      <c r="B210" s="5" t="s">
        <v>2092</v>
      </c>
      <c r="C210" s="5" t="s">
        <v>238</v>
      </c>
      <c r="D210" s="5" t="s">
        <v>163</v>
      </c>
      <c r="E210" s="5" t="s">
        <v>355</v>
      </c>
      <c r="F210" s="5" t="s">
        <v>1084</v>
      </c>
      <c r="G210" s="5"/>
      <c r="H210" s="5"/>
      <c r="I210" s="5"/>
      <c r="J210" s="5"/>
      <c r="K210" s="5"/>
      <c r="L210" s="5"/>
      <c r="M210" s="5" t="s">
        <v>555</v>
      </c>
      <c r="N210" s="5" t="s">
        <v>415</v>
      </c>
      <c r="O210" s="5" t="s">
        <v>409</v>
      </c>
      <c r="P210" s="5" t="s">
        <v>409</v>
      </c>
      <c r="Q210" s="13" t="s">
        <v>861</v>
      </c>
      <c r="R210" s="15">
        <v>46104</v>
      </c>
      <c r="S210" s="15">
        <v>46107</v>
      </c>
      <c r="T210" s="5"/>
      <c r="U210" s="5"/>
      <c r="V210" s="5"/>
      <c r="W210" s="5"/>
      <c r="X210" s="20"/>
    </row>
    <row r="211" spans="1:24" x14ac:dyDescent="0.25">
      <c r="A211" s="5">
        <v>18058641999</v>
      </c>
      <c r="B211" s="5" t="s">
        <v>2092</v>
      </c>
      <c r="C211" s="5" t="s">
        <v>238</v>
      </c>
      <c r="D211" s="5" t="s">
        <v>164</v>
      </c>
      <c r="E211" s="5" t="s">
        <v>356</v>
      </c>
      <c r="F211" s="5" t="s">
        <v>1605</v>
      </c>
      <c r="G211" s="5"/>
      <c r="H211" s="5"/>
      <c r="I211" s="5"/>
      <c r="J211" s="5"/>
      <c r="K211" s="5"/>
      <c r="L211" s="5"/>
      <c r="M211" s="5" t="s">
        <v>556</v>
      </c>
      <c r="N211" s="5" t="s">
        <v>408</v>
      </c>
      <c r="O211" s="5" t="s">
        <v>409</v>
      </c>
      <c r="P211" s="5" t="s">
        <v>409</v>
      </c>
      <c r="Q211" s="13" t="s">
        <v>862</v>
      </c>
      <c r="R211" s="15">
        <v>46104</v>
      </c>
      <c r="S211" s="15">
        <v>46107</v>
      </c>
      <c r="T211" s="5"/>
      <c r="U211" s="5"/>
      <c r="V211" s="5"/>
      <c r="W211" s="5"/>
      <c r="X211" s="20"/>
    </row>
    <row r="212" spans="1:24" x14ac:dyDescent="0.25">
      <c r="A212" s="5" t="s">
        <v>1434</v>
      </c>
      <c r="B212" s="5" t="s">
        <v>2092</v>
      </c>
      <c r="C212" s="5" t="s">
        <v>238</v>
      </c>
      <c r="D212" s="5" t="s">
        <v>1018</v>
      </c>
      <c r="E212" s="5" t="s">
        <v>1247</v>
      </c>
      <c r="F212" s="5" t="s">
        <v>1098</v>
      </c>
      <c r="G212" s="5"/>
      <c r="H212" s="5"/>
      <c r="I212" s="5"/>
      <c r="J212" s="5"/>
      <c r="K212" s="5"/>
      <c r="L212" s="5"/>
      <c r="M212" s="5" t="s">
        <v>1178</v>
      </c>
      <c r="N212" s="5" t="s">
        <v>639</v>
      </c>
      <c r="O212" s="5" t="s">
        <v>1488</v>
      </c>
      <c r="P212" s="5" t="s">
        <v>424</v>
      </c>
      <c r="Q212" s="13"/>
      <c r="R212" s="15">
        <v>46104</v>
      </c>
      <c r="S212" s="15">
        <v>46107</v>
      </c>
      <c r="T212" s="5"/>
      <c r="U212" s="5"/>
      <c r="V212" s="5"/>
      <c r="W212" s="5"/>
      <c r="X212" s="20"/>
    </row>
    <row r="213" spans="1:24" x14ac:dyDescent="0.25">
      <c r="A213" s="5" t="s">
        <v>1434</v>
      </c>
      <c r="B213" s="5" t="s">
        <v>2092</v>
      </c>
      <c r="C213" s="5" t="s">
        <v>238</v>
      </c>
      <c r="D213" s="5" t="s">
        <v>165</v>
      </c>
      <c r="E213" s="5" t="s">
        <v>357</v>
      </c>
      <c r="F213" s="5" t="s">
        <v>1606</v>
      </c>
      <c r="G213" s="5"/>
      <c r="H213" s="5"/>
      <c r="I213" s="5"/>
      <c r="J213" s="5"/>
      <c r="K213" s="5"/>
      <c r="L213" s="5"/>
      <c r="M213" s="5" t="s">
        <v>557</v>
      </c>
      <c r="N213" s="5" t="s">
        <v>641</v>
      </c>
      <c r="O213" s="5" t="s">
        <v>409</v>
      </c>
      <c r="P213" s="5" t="s">
        <v>409</v>
      </c>
      <c r="Q213" s="13" t="s">
        <v>863</v>
      </c>
      <c r="R213" s="15">
        <v>46104</v>
      </c>
      <c r="S213" s="15">
        <v>46107</v>
      </c>
      <c r="T213" s="5"/>
      <c r="U213" s="5"/>
      <c r="V213" s="5"/>
      <c r="W213" s="5"/>
      <c r="X213" s="20"/>
    </row>
    <row r="214" spans="1:24" x14ac:dyDescent="0.25">
      <c r="A214" s="5">
        <v>18003146114</v>
      </c>
      <c r="B214" s="5" t="s">
        <v>2092</v>
      </c>
      <c r="C214" s="5" t="s">
        <v>238</v>
      </c>
      <c r="D214" s="5" t="s">
        <v>166</v>
      </c>
      <c r="E214" s="5" t="s">
        <v>358</v>
      </c>
      <c r="F214" s="5" t="s">
        <v>1607</v>
      </c>
      <c r="G214" s="5"/>
      <c r="H214" s="5"/>
      <c r="I214" s="5"/>
      <c r="J214" s="5"/>
      <c r="K214" s="5"/>
      <c r="L214" s="5"/>
      <c r="M214" s="5" t="s">
        <v>558</v>
      </c>
      <c r="N214" s="5" t="s">
        <v>408</v>
      </c>
      <c r="O214" s="5" t="s">
        <v>409</v>
      </c>
      <c r="P214" s="5" t="s">
        <v>409</v>
      </c>
      <c r="Q214" s="13" t="s">
        <v>864</v>
      </c>
      <c r="R214" s="15">
        <v>46104</v>
      </c>
      <c r="S214" s="15">
        <v>46107</v>
      </c>
      <c r="T214" s="5"/>
      <c r="U214" s="5"/>
      <c r="V214" s="5"/>
      <c r="W214" s="5"/>
      <c r="X214" s="20"/>
    </row>
    <row r="215" spans="1:24" x14ac:dyDescent="0.25">
      <c r="A215" s="5">
        <v>19495372957</v>
      </c>
      <c r="B215" s="5" t="s">
        <v>2092</v>
      </c>
      <c r="C215" s="5" t="s">
        <v>238</v>
      </c>
      <c r="D215" s="5" t="s">
        <v>167</v>
      </c>
      <c r="E215" s="5" t="s">
        <v>359</v>
      </c>
      <c r="F215" s="5" t="s">
        <v>1608</v>
      </c>
      <c r="G215" s="5"/>
      <c r="H215" s="5"/>
      <c r="I215" s="5"/>
      <c r="J215" s="5"/>
      <c r="K215" s="5"/>
      <c r="L215" s="5"/>
      <c r="M215" s="5" t="s">
        <v>559</v>
      </c>
      <c r="N215" s="5" t="s">
        <v>408</v>
      </c>
      <c r="O215" s="5" t="s">
        <v>409</v>
      </c>
      <c r="P215" s="5" t="s">
        <v>409</v>
      </c>
      <c r="Q215" s="13" t="s">
        <v>865</v>
      </c>
      <c r="R215" s="15">
        <v>46104</v>
      </c>
      <c r="S215" s="15">
        <v>46107</v>
      </c>
      <c r="T215" s="5"/>
      <c r="U215" s="5"/>
      <c r="V215" s="5"/>
      <c r="W215" s="5"/>
      <c r="X215" s="20"/>
    </row>
    <row r="216" spans="1:24" x14ac:dyDescent="0.25">
      <c r="A216" s="5">
        <v>14089076638</v>
      </c>
      <c r="B216" s="5" t="s">
        <v>2092</v>
      </c>
      <c r="C216" s="5" t="s">
        <v>238</v>
      </c>
      <c r="D216" s="5" t="s">
        <v>168</v>
      </c>
      <c r="E216" s="5" t="s">
        <v>360</v>
      </c>
      <c r="F216" s="5" t="s">
        <v>1609</v>
      </c>
      <c r="G216" s="5"/>
      <c r="H216" s="5"/>
      <c r="I216" s="5"/>
      <c r="J216" s="5"/>
      <c r="K216" s="5"/>
      <c r="L216" s="5"/>
      <c r="M216" s="5" t="s">
        <v>560</v>
      </c>
      <c r="N216" s="5" t="s">
        <v>408</v>
      </c>
      <c r="O216" s="5" t="s">
        <v>409</v>
      </c>
      <c r="P216" s="5" t="s">
        <v>409</v>
      </c>
      <c r="Q216" s="13" t="s">
        <v>866</v>
      </c>
      <c r="R216" s="15">
        <v>46104</v>
      </c>
      <c r="S216" s="15">
        <v>46107</v>
      </c>
      <c r="T216" s="5"/>
      <c r="U216" s="5"/>
      <c r="V216" s="5"/>
      <c r="W216" s="5"/>
      <c r="X216" s="20"/>
    </row>
    <row r="217" spans="1:24" x14ac:dyDescent="0.25">
      <c r="A217" s="5">
        <v>18552356139</v>
      </c>
      <c r="B217" s="5" t="s">
        <v>2092</v>
      </c>
      <c r="C217" s="5" t="s">
        <v>238</v>
      </c>
      <c r="D217" s="5" t="s">
        <v>169</v>
      </c>
      <c r="E217" s="5" t="s">
        <v>361</v>
      </c>
      <c r="F217" s="5" t="s">
        <v>1387</v>
      </c>
      <c r="G217" s="5"/>
      <c r="H217" s="5"/>
      <c r="I217" s="5"/>
      <c r="J217" s="5"/>
      <c r="K217" s="5"/>
      <c r="L217" s="5"/>
      <c r="M217" s="5" t="s">
        <v>561</v>
      </c>
      <c r="N217" s="5" t="s">
        <v>412</v>
      </c>
      <c r="O217" s="5" t="s">
        <v>409</v>
      </c>
      <c r="P217" s="5" t="s">
        <v>409</v>
      </c>
      <c r="Q217" s="13" t="s">
        <v>867</v>
      </c>
      <c r="R217" s="15">
        <v>46104</v>
      </c>
      <c r="S217" s="15">
        <v>46107</v>
      </c>
      <c r="T217" s="5"/>
      <c r="U217" s="5"/>
      <c r="V217" s="5"/>
      <c r="W217" s="5"/>
      <c r="X217" s="20"/>
    </row>
    <row r="218" spans="1:24" x14ac:dyDescent="0.25">
      <c r="A218" s="5">
        <v>17814255073</v>
      </c>
      <c r="B218" s="5" t="s">
        <v>2092</v>
      </c>
      <c r="C218" s="5" t="s">
        <v>238</v>
      </c>
      <c r="D218" s="5" t="s">
        <v>1019</v>
      </c>
      <c r="E218" s="5" t="s">
        <v>1248</v>
      </c>
      <c r="F218" s="5" t="s">
        <v>1099</v>
      </c>
      <c r="G218" s="5"/>
      <c r="H218" s="5"/>
      <c r="I218" s="5"/>
      <c r="J218" s="5"/>
      <c r="K218" s="5"/>
      <c r="L218" s="5"/>
      <c r="M218" s="5" t="s">
        <v>1179</v>
      </c>
      <c r="N218" s="5" t="s">
        <v>416</v>
      </c>
      <c r="O218" s="5" t="s">
        <v>409</v>
      </c>
      <c r="P218" s="5" t="s">
        <v>409</v>
      </c>
      <c r="Q218" s="13" t="s">
        <v>1425</v>
      </c>
      <c r="R218" s="15">
        <v>46104</v>
      </c>
      <c r="S218" s="15">
        <v>46107</v>
      </c>
      <c r="T218" s="5"/>
      <c r="U218" s="5"/>
      <c r="V218" s="5"/>
      <c r="W218" s="5"/>
      <c r="X218" s="20"/>
    </row>
    <row r="219" spans="1:24" x14ac:dyDescent="0.25">
      <c r="A219" s="5">
        <v>14255453303</v>
      </c>
      <c r="B219" s="5" t="s">
        <v>2092</v>
      </c>
      <c r="C219" s="5" t="s">
        <v>238</v>
      </c>
      <c r="D219" s="5" t="s">
        <v>170</v>
      </c>
      <c r="E219" s="5" t="s">
        <v>736</v>
      </c>
      <c r="F219" s="5" t="s">
        <v>1610</v>
      </c>
      <c r="G219" s="5"/>
      <c r="H219" s="5"/>
      <c r="I219" s="5"/>
      <c r="J219" s="5"/>
      <c r="K219" s="5"/>
      <c r="L219" s="5"/>
      <c r="M219" s="5" t="s">
        <v>562</v>
      </c>
      <c r="N219" s="5" t="s">
        <v>636</v>
      </c>
      <c r="O219" s="5" t="s">
        <v>409</v>
      </c>
      <c r="P219" s="5" t="s">
        <v>409</v>
      </c>
      <c r="Q219" s="13" t="s">
        <v>1435</v>
      </c>
      <c r="R219" s="15">
        <v>46104</v>
      </c>
      <c r="S219" s="15">
        <v>46107</v>
      </c>
      <c r="T219" s="5"/>
      <c r="U219" s="5"/>
      <c r="V219" s="5"/>
      <c r="W219" s="5"/>
      <c r="X219" s="20"/>
    </row>
    <row r="220" spans="1:24" x14ac:dyDescent="0.25">
      <c r="A220" s="5">
        <v>12014884455</v>
      </c>
      <c r="B220" s="5" t="s">
        <v>2092</v>
      </c>
      <c r="C220" s="5" t="s">
        <v>238</v>
      </c>
      <c r="D220" s="5" t="s">
        <v>171</v>
      </c>
      <c r="E220" s="5" t="s">
        <v>723</v>
      </c>
      <c r="F220" s="5" t="s">
        <v>1069</v>
      </c>
      <c r="G220" s="5"/>
      <c r="H220" s="5"/>
      <c r="I220" s="5"/>
      <c r="J220" s="5"/>
      <c r="K220" s="5"/>
      <c r="L220" s="5"/>
      <c r="M220" s="5" t="s">
        <v>563</v>
      </c>
      <c r="N220" s="5" t="s">
        <v>666</v>
      </c>
      <c r="O220" s="5" t="s">
        <v>645</v>
      </c>
      <c r="P220" s="5" t="s">
        <v>645</v>
      </c>
      <c r="Q220" s="13" t="s">
        <v>1487</v>
      </c>
      <c r="R220" s="15">
        <v>46104</v>
      </c>
      <c r="S220" s="15">
        <v>46107</v>
      </c>
      <c r="T220" s="5"/>
      <c r="U220" s="5"/>
      <c r="V220" s="5"/>
      <c r="W220" s="5"/>
      <c r="X220" s="20"/>
    </row>
    <row r="221" spans="1:24" x14ac:dyDescent="0.25">
      <c r="A221" s="5">
        <v>18448477154</v>
      </c>
      <c r="B221" s="5" t="s">
        <v>2092</v>
      </c>
      <c r="C221" s="5" t="s">
        <v>238</v>
      </c>
      <c r="D221" s="5" t="s">
        <v>172</v>
      </c>
      <c r="E221" s="5" t="s">
        <v>737</v>
      </c>
      <c r="F221" s="5" t="s">
        <v>1611</v>
      </c>
      <c r="G221" s="5"/>
      <c r="H221" s="5"/>
      <c r="I221" s="5"/>
      <c r="J221" s="5"/>
      <c r="K221" s="5"/>
      <c r="L221" s="5"/>
      <c r="M221" s="5" t="s">
        <v>564</v>
      </c>
      <c r="N221" s="5" t="s">
        <v>643</v>
      </c>
      <c r="O221" s="5" t="s">
        <v>409</v>
      </c>
      <c r="P221" s="5" t="s">
        <v>409</v>
      </c>
      <c r="Q221" s="13" t="s">
        <v>868</v>
      </c>
      <c r="R221" s="15">
        <v>46104</v>
      </c>
      <c r="S221" s="15">
        <v>46107</v>
      </c>
      <c r="T221" s="5"/>
      <c r="U221" s="5"/>
      <c r="V221" s="5"/>
      <c r="W221" s="5"/>
      <c r="X221" s="20"/>
    </row>
    <row r="222" spans="1:24" x14ac:dyDescent="0.25">
      <c r="A222" s="5">
        <v>13022922502</v>
      </c>
      <c r="B222" s="5" t="s">
        <v>2092</v>
      </c>
      <c r="C222" s="5" t="s">
        <v>238</v>
      </c>
      <c r="D222" s="5" t="s">
        <v>173</v>
      </c>
      <c r="E222" s="5" t="s">
        <v>739</v>
      </c>
      <c r="F222" s="5" t="s">
        <v>1074</v>
      </c>
      <c r="G222" s="5"/>
      <c r="H222" s="5"/>
      <c r="I222" s="5"/>
      <c r="J222" s="5"/>
      <c r="K222" s="5"/>
      <c r="L222" s="5"/>
      <c r="M222" s="5" t="s">
        <v>565</v>
      </c>
      <c r="N222" s="5" t="s">
        <v>653</v>
      </c>
      <c r="O222" s="5" t="s">
        <v>409</v>
      </c>
      <c r="P222" s="5" t="s">
        <v>409</v>
      </c>
      <c r="Q222" s="13" t="s">
        <v>869</v>
      </c>
      <c r="R222" s="15">
        <v>46104</v>
      </c>
      <c r="S222" s="15">
        <v>46107</v>
      </c>
      <c r="T222" s="5"/>
      <c r="U222" s="5"/>
      <c r="V222" s="5"/>
      <c r="W222" s="5"/>
      <c r="X222" s="20"/>
    </row>
    <row r="223" spans="1:24" x14ac:dyDescent="0.25">
      <c r="A223" s="5">
        <v>18663970207</v>
      </c>
      <c r="B223" s="5" t="s">
        <v>2092</v>
      </c>
      <c r="C223" s="5" t="s">
        <v>238</v>
      </c>
      <c r="D223" s="5" t="s">
        <v>1020</v>
      </c>
      <c r="E223" s="5" t="s">
        <v>1249</v>
      </c>
      <c r="F223" s="5" t="s">
        <v>1100</v>
      </c>
      <c r="G223" s="5"/>
      <c r="H223" s="5"/>
      <c r="I223" s="5"/>
      <c r="J223" s="5"/>
      <c r="K223" s="5"/>
      <c r="L223" s="5"/>
      <c r="M223" s="5" t="s">
        <v>566</v>
      </c>
      <c r="N223" s="5" t="s">
        <v>408</v>
      </c>
      <c r="O223" s="5" t="s">
        <v>409</v>
      </c>
      <c r="P223" s="5" t="s">
        <v>409</v>
      </c>
      <c r="Q223" s="13" t="s">
        <v>1436</v>
      </c>
      <c r="R223" s="15">
        <v>46104</v>
      </c>
      <c r="S223" s="15">
        <v>46107</v>
      </c>
      <c r="T223" s="5"/>
      <c r="U223" s="5"/>
      <c r="V223" s="5"/>
      <c r="W223" s="5"/>
      <c r="X223" s="20"/>
    </row>
    <row r="224" spans="1:24" x14ac:dyDescent="0.25">
      <c r="A224" s="5">
        <v>18556779281</v>
      </c>
      <c r="B224" s="5" t="s">
        <v>2092</v>
      </c>
      <c r="C224" s="5" t="s">
        <v>238</v>
      </c>
      <c r="D224" s="5" t="s">
        <v>706</v>
      </c>
      <c r="E224" s="5" t="s">
        <v>707</v>
      </c>
      <c r="F224" s="5" t="s">
        <v>1612</v>
      </c>
      <c r="G224" s="5"/>
      <c r="H224" s="5"/>
      <c r="I224" s="5"/>
      <c r="J224" s="5"/>
      <c r="K224" s="5"/>
      <c r="L224" s="5"/>
      <c r="M224" s="5" t="s">
        <v>533</v>
      </c>
      <c r="N224" s="5" t="s">
        <v>408</v>
      </c>
      <c r="O224" s="5" t="s">
        <v>409</v>
      </c>
      <c r="P224" s="5" t="s">
        <v>409</v>
      </c>
      <c r="Q224" s="13" t="s">
        <v>1437</v>
      </c>
      <c r="R224" s="15">
        <v>46104</v>
      </c>
      <c r="S224" s="15">
        <v>46107</v>
      </c>
      <c r="T224" s="5"/>
      <c r="U224" s="5"/>
      <c r="V224" s="5"/>
      <c r="W224" s="5"/>
      <c r="X224" s="20"/>
    </row>
    <row r="225" spans="1:28" x14ac:dyDescent="0.25">
      <c r="A225" s="5">
        <v>18888742608</v>
      </c>
      <c r="B225" s="5" t="s">
        <v>2092</v>
      </c>
      <c r="C225" s="5" t="s">
        <v>238</v>
      </c>
      <c r="D225" s="5" t="s">
        <v>174</v>
      </c>
      <c r="E225" s="5" t="s">
        <v>362</v>
      </c>
      <c r="F225" s="5" t="s">
        <v>1613</v>
      </c>
      <c r="G225" s="5"/>
      <c r="H225" s="5"/>
      <c r="I225" s="5"/>
      <c r="J225" s="5"/>
      <c r="K225" s="5"/>
      <c r="L225" s="5"/>
      <c r="M225" s="5" t="s">
        <v>567</v>
      </c>
      <c r="N225" s="5" t="s">
        <v>408</v>
      </c>
      <c r="O225" s="5" t="s">
        <v>409</v>
      </c>
      <c r="P225" s="5" t="s">
        <v>409</v>
      </c>
      <c r="Q225" s="13" t="s">
        <v>870</v>
      </c>
      <c r="R225" s="15">
        <v>46104</v>
      </c>
      <c r="S225" s="15">
        <v>46107</v>
      </c>
      <c r="T225" s="5"/>
      <c r="U225" s="5"/>
      <c r="V225" s="5"/>
      <c r="W225" s="5"/>
      <c r="X225" s="20"/>
    </row>
    <row r="226" spans="1:28" x14ac:dyDescent="0.25">
      <c r="A226" s="5">
        <v>18134256351</v>
      </c>
      <c r="B226" s="5" t="s">
        <v>2092</v>
      </c>
      <c r="C226" s="5" t="s">
        <v>238</v>
      </c>
      <c r="D226" s="5" t="s">
        <v>175</v>
      </c>
      <c r="E226" s="5" t="s">
        <v>740</v>
      </c>
      <c r="F226" s="5" t="s">
        <v>1614</v>
      </c>
      <c r="G226" s="5"/>
      <c r="H226" s="5"/>
      <c r="I226" s="5"/>
      <c r="J226" s="5"/>
      <c r="K226" s="5"/>
      <c r="L226" s="5"/>
      <c r="M226" s="5" t="s">
        <v>568</v>
      </c>
      <c r="N226" s="5" t="s">
        <v>412</v>
      </c>
      <c r="O226" s="5" t="s">
        <v>409</v>
      </c>
      <c r="P226" s="5" t="s">
        <v>409</v>
      </c>
      <c r="Q226" s="13" t="s">
        <v>871</v>
      </c>
      <c r="R226" s="15">
        <v>46104</v>
      </c>
      <c r="S226" s="15">
        <v>46107</v>
      </c>
      <c r="T226" s="5"/>
      <c r="U226" s="5"/>
      <c r="V226" s="5"/>
      <c r="W226" s="5"/>
      <c r="X226" s="20"/>
    </row>
    <row r="227" spans="1:28" x14ac:dyDescent="0.25">
      <c r="A227" s="5">
        <v>18005740896</v>
      </c>
      <c r="B227" s="5" t="s">
        <v>2092</v>
      </c>
      <c r="C227" s="5" t="s">
        <v>238</v>
      </c>
      <c r="D227" s="5" t="s">
        <v>176</v>
      </c>
      <c r="E227" s="5" t="s">
        <v>363</v>
      </c>
      <c r="F227" s="5" t="s">
        <v>1615</v>
      </c>
      <c r="G227" s="5"/>
      <c r="H227" s="5"/>
      <c r="I227" s="5"/>
      <c r="J227" s="5"/>
      <c r="K227" s="5"/>
      <c r="L227" s="5"/>
      <c r="M227" s="5" t="s">
        <v>569</v>
      </c>
      <c r="N227" s="5" t="s">
        <v>417</v>
      </c>
      <c r="O227" s="5" t="s">
        <v>409</v>
      </c>
      <c r="P227" s="5" t="s">
        <v>409</v>
      </c>
      <c r="Q227" s="13" t="s">
        <v>872</v>
      </c>
      <c r="R227" s="15">
        <v>46104</v>
      </c>
      <c r="S227" s="15">
        <v>46107</v>
      </c>
      <c r="T227" s="5"/>
      <c r="U227" s="5"/>
      <c r="V227" s="5"/>
      <c r="W227" s="5"/>
      <c r="X227" s="20"/>
    </row>
    <row r="228" spans="1:28" x14ac:dyDescent="0.25">
      <c r="A228" s="5">
        <v>16044318803</v>
      </c>
      <c r="B228" s="5" t="s">
        <v>2092</v>
      </c>
      <c r="C228" s="5" t="s">
        <v>238</v>
      </c>
      <c r="D228" s="5" t="s">
        <v>177</v>
      </c>
      <c r="E228" s="5" t="s">
        <v>364</v>
      </c>
      <c r="F228" s="5" t="s">
        <v>1616</v>
      </c>
      <c r="G228" s="5"/>
      <c r="H228" s="5"/>
      <c r="I228" s="5"/>
      <c r="J228" s="5"/>
      <c r="K228" s="5"/>
      <c r="L228" s="5"/>
      <c r="M228" s="5" t="s">
        <v>570</v>
      </c>
      <c r="N228" s="5" t="s">
        <v>647</v>
      </c>
      <c r="O228" s="5" t="s">
        <v>409</v>
      </c>
      <c r="P228" s="5" t="s">
        <v>409</v>
      </c>
      <c r="Q228" s="13" t="s">
        <v>873</v>
      </c>
      <c r="R228" s="15">
        <v>46104</v>
      </c>
      <c r="S228" s="15">
        <v>46107</v>
      </c>
      <c r="T228" s="5"/>
      <c r="U228" s="5"/>
      <c r="V228" s="5"/>
      <c r="W228" s="5"/>
      <c r="X228" s="20"/>
    </row>
    <row r="229" spans="1:28" x14ac:dyDescent="0.25">
      <c r="A229" s="5" t="s">
        <v>1434</v>
      </c>
      <c r="B229" s="5" t="s">
        <v>2092</v>
      </c>
      <c r="C229" s="5" t="s">
        <v>238</v>
      </c>
      <c r="D229" s="5" t="s">
        <v>708</v>
      </c>
      <c r="E229" s="5" t="s">
        <v>709</v>
      </c>
      <c r="F229" s="5" t="s">
        <v>1109</v>
      </c>
      <c r="G229" s="5"/>
      <c r="H229" s="5"/>
      <c r="I229" s="5"/>
      <c r="J229" s="5"/>
      <c r="K229" s="5"/>
      <c r="L229" s="5"/>
      <c r="M229" s="5" t="s">
        <v>533</v>
      </c>
      <c r="N229" s="5" t="s">
        <v>408</v>
      </c>
      <c r="O229" s="5" t="s">
        <v>409</v>
      </c>
      <c r="P229" s="5" t="s">
        <v>409</v>
      </c>
      <c r="Q229" s="13" t="s">
        <v>874</v>
      </c>
      <c r="R229" s="15">
        <v>46104</v>
      </c>
      <c r="S229" s="15">
        <v>46107</v>
      </c>
      <c r="T229" s="5"/>
      <c r="U229" s="5"/>
      <c r="V229" s="5"/>
      <c r="W229" s="5"/>
      <c r="X229" s="20"/>
    </row>
    <row r="230" spans="1:28" x14ac:dyDescent="0.25">
      <c r="A230" s="5">
        <v>14024218857</v>
      </c>
      <c r="B230" s="5" t="s">
        <v>2092</v>
      </c>
      <c r="C230" s="5" t="s">
        <v>238</v>
      </c>
      <c r="D230" s="5" t="s">
        <v>1021</v>
      </c>
      <c r="E230" s="5" t="s">
        <v>1218</v>
      </c>
      <c r="F230" s="5" t="s">
        <v>1070</v>
      </c>
      <c r="G230" s="5"/>
      <c r="H230" s="5"/>
      <c r="I230" s="5"/>
      <c r="J230" s="5"/>
      <c r="K230" s="5"/>
      <c r="L230" s="5"/>
      <c r="M230" s="5" t="s">
        <v>1141</v>
      </c>
      <c r="N230" s="5" t="s">
        <v>1142</v>
      </c>
      <c r="O230" s="5" t="s">
        <v>409</v>
      </c>
      <c r="P230" s="5" t="s">
        <v>409</v>
      </c>
      <c r="Q230" s="13" t="s">
        <v>1438</v>
      </c>
      <c r="R230" s="15">
        <v>46104</v>
      </c>
      <c r="S230" s="15">
        <v>46107</v>
      </c>
      <c r="T230" s="5"/>
      <c r="U230" s="5"/>
      <c r="V230" s="5"/>
      <c r="W230" s="5"/>
      <c r="X230" s="20"/>
    </row>
    <row r="231" spans="1:28" x14ac:dyDescent="0.25">
      <c r="A231" s="5">
        <v>12127262135</v>
      </c>
      <c r="B231" s="5" t="s">
        <v>2092</v>
      </c>
      <c r="C231" s="5" t="s">
        <v>238</v>
      </c>
      <c r="D231" s="5" t="s">
        <v>178</v>
      </c>
      <c r="E231" s="5" t="s">
        <v>365</v>
      </c>
      <c r="F231" s="5" t="s">
        <v>1617</v>
      </c>
      <c r="G231" s="5"/>
      <c r="H231" s="5"/>
      <c r="I231" s="5"/>
      <c r="J231" s="5"/>
      <c r="K231" s="5"/>
      <c r="L231" s="5"/>
      <c r="M231" s="5" t="s">
        <v>571</v>
      </c>
      <c r="N231" s="5" t="s">
        <v>416</v>
      </c>
      <c r="O231" s="5" t="s">
        <v>409</v>
      </c>
      <c r="P231" s="5" t="s">
        <v>409</v>
      </c>
      <c r="Q231" s="13" t="s">
        <v>875</v>
      </c>
      <c r="R231" s="15">
        <v>46104</v>
      </c>
      <c r="S231" s="15">
        <v>46107</v>
      </c>
      <c r="T231" s="5"/>
      <c r="U231" s="5"/>
      <c r="V231" s="5"/>
      <c r="W231" s="5"/>
      <c r="X231" s="20"/>
    </row>
    <row r="232" spans="1:28" x14ac:dyDescent="0.25">
      <c r="A232" s="5">
        <v>14154004598</v>
      </c>
      <c r="B232" s="5" t="s">
        <v>2092</v>
      </c>
      <c r="C232" s="5" t="s">
        <v>238</v>
      </c>
      <c r="D232" s="5" t="s">
        <v>1022</v>
      </c>
      <c r="E232" s="5" t="s">
        <v>1250</v>
      </c>
      <c r="F232" s="5" t="s">
        <v>1101</v>
      </c>
      <c r="G232" s="5"/>
      <c r="H232" s="5"/>
      <c r="I232" s="5"/>
      <c r="J232" s="5"/>
      <c r="K232" s="5"/>
      <c r="L232" s="5"/>
      <c r="M232" s="5" t="s">
        <v>1180</v>
      </c>
      <c r="N232" s="5" t="s">
        <v>408</v>
      </c>
      <c r="O232" s="5" t="s">
        <v>409</v>
      </c>
      <c r="P232" s="5" t="s">
        <v>409</v>
      </c>
      <c r="Q232" s="13"/>
      <c r="R232" s="15">
        <v>46104</v>
      </c>
      <c r="S232" s="15">
        <v>46107</v>
      </c>
      <c r="T232" s="5"/>
      <c r="U232" s="5"/>
      <c r="V232" s="5"/>
      <c r="W232" s="5"/>
      <c r="X232" s="20"/>
    </row>
    <row r="233" spans="1:28" x14ac:dyDescent="0.25">
      <c r="A233" s="5">
        <v>14158905105</v>
      </c>
      <c r="B233" s="5" t="s">
        <v>2092</v>
      </c>
      <c r="C233" s="5" t="s">
        <v>238</v>
      </c>
      <c r="D233" s="5" t="s">
        <v>179</v>
      </c>
      <c r="E233" s="5" t="s">
        <v>366</v>
      </c>
      <c r="F233" s="5" t="s">
        <v>1618</v>
      </c>
      <c r="G233" s="5"/>
      <c r="H233" s="5"/>
      <c r="I233" s="5"/>
      <c r="J233" s="5"/>
      <c r="K233" s="5"/>
      <c r="L233" s="5"/>
      <c r="M233" s="5" t="s">
        <v>572</v>
      </c>
      <c r="N233" s="5" t="s">
        <v>653</v>
      </c>
      <c r="O233" s="5" t="s">
        <v>409</v>
      </c>
      <c r="P233" s="5" t="s">
        <v>409</v>
      </c>
      <c r="Q233" s="13" t="s">
        <v>876</v>
      </c>
      <c r="R233" s="15">
        <v>46104</v>
      </c>
      <c r="S233" s="15">
        <v>46107</v>
      </c>
      <c r="T233" s="5"/>
      <c r="U233" s="5"/>
      <c r="V233" s="5"/>
      <c r="W233" s="5"/>
      <c r="X233" s="20"/>
    </row>
    <row r="234" spans="1:28" x14ac:dyDescent="0.25">
      <c r="A234" s="5">
        <v>14047213767</v>
      </c>
      <c r="B234" s="5" t="s">
        <v>2092</v>
      </c>
      <c r="C234" s="5" t="s">
        <v>238</v>
      </c>
      <c r="D234" s="5" t="s">
        <v>1023</v>
      </c>
      <c r="E234" s="5" t="s">
        <v>1219</v>
      </c>
      <c r="F234" s="5" t="s">
        <v>1071</v>
      </c>
      <c r="G234" s="5"/>
      <c r="H234" s="5"/>
      <c r="I234" s="5"/>
      <c r="J234" s="5"/>
      <c r="K234" s="5"/>
      <c r="L234" s="5"/>
      <c r="M234" s="5" t="s">
        <v>1143</v>
      </c>
      <c r="N234" s="5" t="s">
        <v>643</v>
      </c>
      <c r="O234" s="5" t="s">
        <v>409</v>
      </c>
      <c r="P234" s="5" t="s">
        <v>409</v>
      </c>
      <c r="Q234" s="13" t="s">
        <v>1439</v>
      </c>
      <c r="R234" s="15">
        <v>46104</v>
      </c>
      <c r="S234" s="15">
        <v>46107</v>
      </c>
      <c r="T234" s="5"/>
      <c r="U234" s="5"/>
      <c r="V234" s="5"/>
      <c r="W234" s="5"/>
      <c r="X234" s="20"/>
    </row>
    <row r="235" spans="1:28" x14ac:dyDescent="0.25">
      <c r="A235" s="5">
        <v>18002758777</v>
      </c>
      <c r="B235" s="5" t="s">
        <v>2092</v>
      </c>
      <c r="C235" s="5" t="s">
        <v>238</v>
      </c>
      <c r="D235" s="5" t="s">
        <v>1024</v>
      </c>
      <c r="E235" s="5" t="s">
        <v>1251</v>
      </c>
      <c r="F235" s="5" t="s">
        <v>1102</v>
      </c>
      <c r="G235" s="5"/>
      <c r="H235" s="5"/>
      <c r="I235" s="5"/>
      <c r="J235" s="5"/>
      <c r="K235" s="5"/>
      <c r="L235" s="5"/>
      <c r="M235" s="5" t="s">
        <v>1181</v>
      </c>
      <c r="N235" s="5" t="s">
        <v>408</v>
      </c>
      <c r="O235" s="5" t="s">
        <v>409</v>
      </c>
      <c r="P235" s="5" t="s">
        <v>409</v>
      </c>
      <c r="Q235" s="13" t="s">
        <v>1445</v>
      </c>
      <c r="R235" s="15">
        <v>46104</v>
      </c>
      <c r="S235" s="15">
        <v>46107</v>
      </c>
      <c r="T235" s="5"/>
      <c r="U235" s="5"/>
      <c r="V235" s="5"/>
      <c r="W235" s="5"/>
      <c r="X235" s="20"/>
    </row>
    <row r="236" spans="1:28" x14ac:dyDescent="0.25">
      <c r="A236" s="5">
        <v>13024496406</v>
      </c>
      <c r="B236" s="5" t="s">
        <v>2092</v>
      </c>
      <c r="C236" s="5" t="s">
        <v>238</v>
      </c>
      <c r="D236" s="5" t="s">
        <v>180</v>
      </c>
      <c r="E236" s="5" t="s">
        <v>367</v>
      </c>
      <c r="F236" s="5" t="s">
        <v>181</v>
      </c>
      <c r="G236" s="5"/>
      <c r="H236" s="5"/>
      <c r="I236" s="5"/>
      <c r="J236" s="5"/>
      <c r="K236" s="5"/>
      <c r="L236" s="5"/>
      <c r="M236" s="5" t="s">
        <v>573</v>
      </c>
      <c r="N236" s="5" t="s">
        <v>415</v>
      </c>
      <c r="O236" s="5" t="s">
        <v>409</v>
      </c>
      <c r="P236" s="5" t="s">
        <v>409</v>
      </c>
      <c r="Q236" s="13" t="s">
        <v>877</v>
      </c>
      <c r="R236" s="15">
        <v>46104</v>
      </c>
      <c r="S236" s="15">
        <v>46107</v>
      </c>
      <c r="T236" s="5"/>
      <c r="U236" s="5"/>
      <c r="V236" s="5"/>
      <c r="W236" s="5"/>
      <c r="X236" s="20"/>
    </row>
    <row r="237" spans="1:28" x14ac:dyDescent="0.25">
      <c r="A237" s="5">
        <v>19784517655</v>
      </c>
      <c r="B237" s="5" t="s">
        <v>2092</v>
      </c>
      <c r="C237" s="5" t="s">
        <v>238</v>
      </c>
      <c r="D237" s="5" t="s">
        <v>182</v>
      </c>
      <c r="E237" s="5" t="s">
        <v>368</v>
      </c>
      <c r="F237" s="5" t="s">
        <v>1286</v>
      </c>
      <c r="G237" s="5"/>
      <c r="H237" s="5"/>
      <c r="I237" s="5"/>
      <c r="J237" s="5"/>
      <c r="K237" s="5"/>
      <c r="L237" s="5"/>
      <c r="M237" s="5" t="s">
        <v>574</v>
      </c>
      <c r="N237" s="5" t="s">
        <v>416</v>
      </c>
      <c r="O237" s="5" t="s">
        <v>409</v>
      </c>
      <c r="P237" s="5" t="s">
        <v>409</v>
      </c>
      <c r="Q237" s="13" t="s">
        <v>878</v>
      </c>
      <c r="R237" s="15">
        <v>46104</v>
      </c>
      <c r="S237" s="15">
        <v>46107</v>
      </c>
      <c r="T237" s="5"/>
      <c r="U237" s="5"/>
      <c r="V237" s="5"/>
      <c r="W237" s="5"/>
      <c r="X237" s="20"/>
    </row>
    <row r="238" spans="1:28" x14ac:dyDescent="0.25">
      <c r="A238" s="5">
        <v>14085174710</v>
      </c>
      <c r="B238" s="5" t="s">
        <v>2092</v>
      </c>
      <c r="C238" s="5" t="s">
        <v>238</v>
      </c>
      <c r="D238" s="5" t="s">
        <v>183</v>
      </c>
      <c r="E238" s="5" t="s">
        <v>369</v>
      </c>
      <c r="F238" s="5" t="s">
        <v>1619</v>
      </c>
      <c r="G238" s="5"/>
      <c r="H238" s="5"/>
      <c r="I238" s="5"/>
      <c r="J238" s="5"/>
      <c r="K238" s="5"/>
      <c r="L238" s="5"/>
      <c r="M238" s="5" t="s">
        <v>575</v>
      </c>
      <c r="N238" s="5" t="s">
        <v>408</v>
      </c>
      <c r="O238" s="5" t="s">
        <v>409</v>
      </c>
      <c r="P238" s="5" t="s">
        <v>409</v>
      </c>
      <c r="Q238" s="13" t="s">
        <v>879</v>
      </c>
      <c r="R238" s="15">
        <v>46104</v>
      </c>
      <c r="S238" s="15">
        <v>46107</v>
      </c>
      <c r="T238" s="5"/>
      <c r="U238" s="5"/>
      <c r="V238" s="5"/>
      <c r="W238" s="5"/>
      <c r="X238" s="20"/>
    </row>
    <row r="239" spans="1:28" x14ac:dyDescent="0.25">
      <c r="A239" s="5">
        <v>14156770909</v>
      </c>
      <c r="B239" s="5" t="s">
        <v>2092</v>
      </c>
      <c r="C239" s="5" t="s">
        <v>238</v>
      </c>
      <c r="D239" s="5" t="s">
        <v>184</v>
      </c>
      <c r="E239" s="5" t="s">
        <v>741</v>
      </c>
      <c r="F239" s="5" t="s">
        <v>1126</v>
      </c>
      <c r="G239" s="5"/>
      <c r="H239" s="5"/>
      <c r="I239" s="5"/>
      <c r="J239" s="5"/>
      <c r="K239" s="5"/>
      <c r="L239" s="5"/>
      <c r="M239" s="5" t="s">
        <v>576</v>
      </c>
      <c r="N239" s="5" t="s">
        <v>408</v>
      </c>
      <c r="O239" s="5" t="s">
        <v>409</v>
      </c>
      <c r="P239" s="5" t="s">
        <v>409</v>
      </c>
      <c r="Q239" s="13" t="s">
        <v>1446</v>
      </c>
      <c r="R239" s="15">
        <v>46104</v>
      </c>
      <c r="S239" s="15">
        <v>46107</v>
      </c>
      <c r="T239" s="5"/>
      <c r="U239" s="5"/>
      <c r="V239" s="5"/>
      <c r="W239" s="5"/>
      <c r="X239" s="20"/>
    </row>
    <row r="240" spans="1:28" x14ac:dyDescent="0.25">
      <c r="A240" s="5">
        <v>8044464741</v>
      </c>
      <c r="B240" s="5" t="s">
        <v>2092</v>
      </c>
      <c r="C240" s="5" t="s">
        <v>238</v>
      </c>
      <c r="D240" s="5" t="s">
        <v>1025</v>
      </c>
      <c r="E240" s="5" t="s">
        <v>1252</v>
      </c>
      <c r="F240" s="5" t="s">
        <v>1103</v>
      </c>
      <c r="G240" s="5"/>
      <c r="H240" s="5"/>
      <c r="I240" s="5"/>
      <c r="J240" s="5"/>
      <c r="K240" s="5"/>
      <c r="L240" s="5"/>
      <c r="M240" s="5" t="s">
        <v>1182</v>
      </c>
      <c r="N240" s="5" t="s">
        <v>413</v>
      </c>
      <c r="O240" s="5" t="s">
        <v>1492</v>
      </c>
      <c r="P240" s="5" t="s">
        <v>414</v>
      </c>
      <c r="Q240" s="13" t="s">
        <v>1447</v>
      </c>
      <c r="R240" s="15">
        <v>46104</v>
      </c>
      <c r="S240" s="15">
        <v>46107</v>
      </c>
      <c r="T240" s="5"/>
      <c r="U240" s="5"/>
      <c r="V240" s="5"/>
      <c r="W240" s="5" t="s">
        <v>1766</v>
      </c>
      <c r="X240" s="20"/>
      <c r="Z240" t="s">
        <v>1766</v>
      </c>
      <c r="AA240" t="s">
        <v>1674</v>
      </c>
      <c r="AB240" t="s">
        <v>1673</v>
      </c>
    </row>
    <row r="241" spans="1:24" x14ac:dyDescent="0.25">
      <c r="A241" s="5">
        <v>16176213300</v>
      </c>
      <c r="B241" s="5" t="s">
        <v>2092</v>
      </c>
      <c r="C241" s="5" t="s">
        <v>238</v>
      </c>
      <c r="D241" s="5" t="s">
        <v>1026</v>
      </c>
      <c r="E241" s="5" t="s">
        <v>1253</v>
      </c>
      <c r="F241" s="5" t="s">
        <v>1104</v>
      </c>
      <c r="G241" s="5"/>
      <c r="H241" s="5"/>
      <c r="I241" s="5"/>
      <c r="J241" s="5"/>
      <c r="K241" s="5"/>
      <c r="L241" s="5"/>
      <c r="M241" s="5" t="s">
        <v>1183</v>
      </c>
      <c r="N241" s="5" t="s">
        <v>408</v>
      </c>
      <c r="O241" s="5" t="s">
        <v>409</v>
      </c>
      <c r="P241" s="5" t="s">
        <v>409</v>
      </c>
      <c r="Q241" s="13" t="s">
        <v>1448</v>
      </c>
      <c r="R241" s="15">
        <v>46104</v>
      </c>
      <c r="S241" s="15">
        <v>46107</v>
      </c>
      <c r="T241" s="5"/>
      <c r="U241" s="5"/>
      <c r="V241" s="5"/>
      <c r="W241" s="5"/>
      <c r="X241" s="20"/>
    </row>
    <row r="242" spans="1:24" x14ac:dyDescent="0.25">
      <c r="A242" s="5" t="s">
        <v>1434</v>
      </c>
      <c r="B242" s="5" t="s">
        <v>2092</v>
      </c>
      <c r="C242" s="5" t="s">
        <v>238</v>
      </c>
      <c r="D242" s="5" t="s">
        <v>185</v>
      </c>
      <c r="E242" s="5" t="s">
        <v>370</v>
      </c>
      <c r="F242" s="5" t="s">
        <v>1105</v>
      </c>
      <c r="G242" s="5"/>
      <c r="H242" s="5"/>
      <c r="I242" s="5"/>
      <c r="J242" s="5"/>
      <c r="K242" s="5"/>
      <c r="L242" s="5"/>
      <c r="M242" s="5" t="s">
        <v>577</v>
      </c>
      <c r="N242" s="5" t="s">
        <v>667</v>
      </c>
      <c r="O242" s="5" t="s">
        <v>1491</v>
      </c>
      <c r="P242" s="5" t="s">
        <v>678</v>
      </c>
      <c r="Q242" s="13" t="s">
        <v>1449</v>
      </c>
      <c r="R242" s="15">
        <v>46104</v>
      </c>
      <c r="S242" s="15">
        <v>46107</v>
      </c>
      <c r="T242" s="5"/>
      <c r="U242" s="5"/>
      <c r="V242" s="5"/>
      <c r="W242" s="5"/>
      <c r="X242" s="20" t="s">
        <v>2095</v>
      </c>
    </row>
    <row r="243" spans="1:24" x14ac:dyDescent="0.25">
      <c r="A243" s="5">
        <v>15104137300</v>
      </c>
      <c r="B243" s="5" t="s">
        <v>2092</v>
      </c>
      <c r="C243" s="5" t="s">
        <v>238</v>
      </c>
      <c r="D243" s="5" t="s">
        <v>710</v>
      </c>
      <c r="E243" s="5" t="s">
        <v>711</v>
      </c>
      <c r="F243" s="5" t="s">
        <v>1620</v>
      </c>
      <c r="G243" s="5"/>
      <c r="H243" s="5"/>
      <c r="I243" s="5"/>
      <c r="J243" s="5"/>
      <c r="K243" s="5"/>
      <c r="L243" s="5"/>
      <c r="M243" s="5" t="s">
        <v>533</v>
      </c>
      <c r="N243" s="5" t="s">
        <v>408</v>
      </c>
      <c r="O243" s="5" t="s">
        <v>409</v>
      </c>
      <c r="P243" s="5" t="s">
        <v>409</v>
      </c>
      <c r="Q243" s="13" t="s">
        <v>880</v>
      </c>
      <c r="R243" s="15">
        <v>46104</v>
      </c>
      <c r="S243" s="15">
        <v>46107</v>
      </c>
      <c r="T243" s="5"/>
      <c r="U243" s="5"/>
      <c r="V243" s="5"/>
      <c r="W243" s="5"/>
      <c r="X243" s="20"/>
    </row>
    <row r="244" spans="1:24" x14ac:dyDescent="0.25">
      <c r="A244" s="5">
        <v>16508709920</v>
      </c>
      <c r="B244" s="5" t="s">
        <v>2092</v>
      </c>
      <c r="C244" s="5" t="s">
        <v>238</v>
      </c>
      <c r="D244" s="5" t="s">
        <v>186</v>
      </c>
      <c r="E244" s="5" t="s">
        <v>371</v>
      </c>
      <c r="F244" s="5" t="s">
        <v>1621</v>
      </c>
      <c r="G244" s="5"/>
      <c r="H244" s="5"/>
      <c r="I244" s="5"/>
      <c r="J244" s="5"/>
      <c r="K244" s="5"/>
      <c r="L244" s="5"/>
      <c r="M244" s="5" t="s">
        <v>578</v>
      </c>
      <c r="N244" s="5" t="s">
        <v>408</v>
      </c>
      <c r="O244" s="5" t="s">
        <v>409</v>
      </c>
      <c r="P244" s="5" t="s">
        <v>409</v>
      </c>
      <c r="Q244" s="13" t="s">
        <v>881</v>
      </c>
      <c r="R244" s="15">
        <v>46104</v>
      </c>
      <c r="S244" s="15">
        <v>46107</v>
      </c>
      <c r="T244" s="5"/>
      <c r="U244" s="5"/>
      <c r="V244" s="5"/>
      <c r="W244" s="5"/>
      <c r="X244" s="20"/>
    </row>
    <row r="245" spans="1:24" x14ac:dyDescent="0.25">
      <c r="A245" s="5">
        <v>15125210333</v>
      </c>
      <c r="B245" s="5" t="s">
        <v>2092</v>
      </c>
      <c r="C245" s="5" t="s">
        <v>238</v>
      </c>
      <c r="D245" s="5" t="s">
        <v>1027</v>
      </c>
      <c r="E245" s="5" t="s">
        <v>1220</v>
      </c>
      <c r="F245" s="5" t="s">
        <v>1072</v>
      </c>
      <c r="G245" s="5"/>
      <c r="H245" s="5"/>
      <c r="I245" s="5"/>
      <c r="J245" s="5"/>
      <c r="K245" s="5"/>
      <c r="L245" s="5"/>
      <c r="M245" s="5" t="s">
        <v>1144</v>
      </c>
      <c r="N245" s="5" t="s">
        <v>415</v>
      </c>
      <c r="O245" s="5" t="s">
        <v>409</v>
      </c>
      <c r="P245" s="5" t="s">
        <v>409</v>
      </c>
      <c r="Q245" s="13" t="s">
        <v>1451</v>
      </c>
      <c r="R245" s="15">
        <v>46104</v>
      </c>
      <c r="S245" s="15">
        <v>46107</v>
      </c>
      <c r="T245" s="5"/>
      <c r="U245" s="5"/>
      <c r="V245" s="5"/>
      <c r="W245" s="5"/>
      <c r="X245" s="20"/>
    </row>
    <row r="246" spans="1:24" x14ac:dyDescent="0.25">
      <c r="A246" s="5">
        <v>18558887686</v>
      </c>
      <c r="B246" s="5" t="s">
        <v>2092</v>
      </c>
      <c r="C246" s="5" t="s">
        <v>238</v>
      </c>
      <c r="D246" s="5" t="s">
        <v>1028</v>
      </c>
      <c r="E246" s="5" t="s">
        <v>711</v>
      </c>
      <c r="F246" s="5" t="s">
        <v>1106</v>
      </c>
      <c r="G246" s="5"/>
      <c r="H246" s="5"/>
      <c r="I246" s="5"/>
      <c r="J246" s="5"/>
      <c r="K246" s="5"/>
      <c r="L246" s="5"/>
      <c r="M246" s="5" t="s">
        <v>1184</v>
      </c>
      <c r="N246" s="5" t="s">
        <v>417</v>
      </c>
      <c r="O246" s="5" t="s">
        <v>409</v>
      </c>
      <c r="P246" s="5" t="s">
        <v>409</v>
      </c>
      <c r="Q246" s="13" t="s">
        <v>1452</v>
      </c>
      <c r="R246" s="15">
        <v>46104</v>
      </c>
      <c r="S246" s="15">
        <v>46107</v>
      </c>
      <c r="T246" s="5"/>
      <c r="U246" s="5"/>
      <c r="V246" s="5"/>
      <c r="W246" s="5"/>
      <c r="X246" s="20"/>
    </row>
    <row r="247" spans="1:24" x14ac:dyDescent="0.25">
      <c r="A247" s="5">
        <v>18775241419</v>
      </c>
      <c r="B247" s="5" t="s">
        <v>2092</v>
      </c>
      <c r="C247" s="5" t="s">
        <v>238</v>
      </c>
      <c r="D247" s="5" t="s">
        <v>187</v>
      </c>
      <c r="E247" s="5" t="s">
        <v>372</v>
      </c>
      <c r="F247" s="5" t="s">
        <v>1622</v>
      </c>
      <c r="G247" s="5"/>
      <c r="H247" s="5"/>
      <c r="I247" s="5"/>
      <c r="J247" s="5"/>
      <c r="K247" s="5"/>
      <c r="L247" s="5"/>
      <c r="M247" s="5" t="s">
        <v>579</v>
      </c>
      <c r="N247" s="5" t="s">
        <v>640</v>
      </c>
      <c r="O247" s="5" t="s">
        <v>409</v>
      </c>
      <c r="P247" s="5" t="s">
        <v>409</v>
      </c>
      <c r="Q247" s="13" t="s">
        <v>882</v>
      </c>
      <c r="R247" s="15">
        <v>46104</v>
      </c>
      <c r="S247" s="15">
        <v>46107</v>
      </c>
      <c r="T247" s="5"/>
      <c r="U247" s="5"/>
      <c r="V247" s="5"/>
      <c r="W247" s="5"/>
      <c r="X247" s="20"/>
    </row>
    <row r="248" spans="1:24" x14ac:dyDescent="0.25">
      <c r="A248" s="5">
        <v>18667727437</v>
      </c>
      <c r="B248" s="5" t="s">
        <v>2092</v>
      </c>
      <c r="C248" s="5" t="s">
        <v>238</v>
      </c>
      <c r="D248" s="5" t="s">
        <v>188</v>
      </c>
      <c r="E248" s="5" t="s">
        <v>373</v>
      </c>
      <c r="F248" s="5" t="s">
        <v>1623</v>
      </c>
      <c r="G248" s="5"/>
      <c r="H248" s="5"/>
      <c r="I248" s="5"/>
      <c r="J248" s="5"/>
      <c r="K248" s="5"/>
      <c r="L248" s="5"/>
      <c r="M248" s="5" t="s">
        <v>580</v>
      </c>
      <c r="N248" s="5" t="s">
        <v>416</v>
      </c>
      <c r="O248" s="5" t="s">
        <v>409</v>
      </c>
      <c r="P248" s="5" t="s">
        <v>409</v>
      </c>
      <c r="Q248" s="13" t="s">
        <v>883</v>
      </c>
      <c r="R248" s="15">
        <v>46104</v>
      </c>
      <c r="S248" s="15">
        <v>46107</v>
      </c>
      <c r="T248" s="5"/>
      <c r="U248" s="5"/>
      <c r="V248" s="5"/>
      <c r="W248" s="5"/>
      <c r="X248" s="20"/>
    </row>
    <row r="249" spans="1:24" x14ac:dyDescent="0.25">
      <c r="A249" s="5" t="s">
        <v>1434</v>
      </c>
      <c r="B249" s="5" t="s">
        <v>2092</v>
      </c>
      <c r="C249" s="5" t="s">
        <v>238</v>
      </c>
      <c r="D249" s="5" t="s">
        <v>189</v>
      </c>
      <c r="E249" s="5" t="s">
        <v>738</v>
      </c>
      <c r="F249" s="5" t="s">
        <v>1624</v>
      </c>
      <c r="G249" s="5"/>
      <c r="H249" s="5"/>
      <c r="I249" s="5"/>
      <c r="J249" s="5"/>
      <c r="K249" s="5"/>
      <c r="L249" s="5"/>
      <c r="M249" s="5" t="s">
        <v>581</v>
      </c>
      <c r="N249" s="5" t="s">
        <v>408</v>
      </c>
      <c r="O249" s="5" t="s">
        <v>409</v>
      </c>
      <c r="P249" s="5" t="s">
        <v>409</v>
      </c>
      <c r="Q249" s="13" t="s">
        <v>884</v>
      </c>
      <c r="R249" s="15">
        <v>46104</v>
      </c>
      <c r="S249" s="15">
        <v>46107</v>
      </c>
      <c r="T249" s="5"/>
      <c r="U249" s="5"/>
      <c r="V249" s="5"/>
      <c r="W249" s="5"/>
      <c r="X249" s="20"/>
    </row>
    <row r="250" spans="1:24" x14ac:dyDescent="0.25">
      <c r="A250" s="5">
        <v>16784214544</v>
      </c>
      <c r="B250" s="5" t="s">
        <v>2092</v>
      </c>
      <c r="C250" s="5" t="s">
        <v>238</v>
      </c>
      <c r="D250" s="5" t="s">
        <v>1029</v>
      </c>
      <c r="E250" s="5" t="s">
        <v>1254</v>
      </c>
      <c r="F250" s="5" t="s">
        <v>1107</v>
      </c>
      <c r="G250" s="5"/>
      <c r="H250" s="5"/>
      <c r="I250" s="5"/>
      <c r="J250" s="5"/>
      <c r="K250" s="5"/>
      <c r="L250" s="5"/>
      <c r="M250" s="5" t="s">
        <v>1185</v>
      </c>
      <c r="N250" s="5" t="s">
        <v>643</v>
      </c>
      <c r="O250" s="5" t="s">
        <v>409</v>
      </c>
      <c r="P250" s="5" t="s">
        <v>409</v>
      </c>
      <c r="Q250" s="13" t="s">
        <v>1453</v>
      </c>
      <c r="R250" s="15">
        <v>46104</v>
      </c>
      <c r="S250" s="15">
        <v>46107</v>
      </c>
      <c r="T250" s="5"/>
      <c r="U250" s="5"/>
      <c r="V250" s="5"/>
      <c r="W250" s="5"/>
      <c r="X250" s="20"/>
    </row>
    <row r="251" spans="1:24" x14ac:dyDescent="0.25">
      <c r="A251" s="5">
        <v>972732122300</v>
      </c>
      <c r="B251" s="5" t="s">
        <v>2092</v>
      </c>
      <c r="C251" s="5" t="s">
        <v>238</v>
      </c>
      <c r="D251" s="5" t="s">
        <v>1030</v>
      </c>
      <c r="E251" s="5" t="s">
        <v>1255</v>
      </c>
      <c r="F251" s="5" t="s">
        <v>761</v>
      </c>
      <c r="G251" s="5"/>
      <c r="H251" s="5"/>
      <c r="I251" s="5"/>
      <c r="J251" s="5"/>
      <c r="K251" s="5"/>
      <c r="L251" s="5"/>
      <c r="M251" s="5" t="s">
        <v>1186</v>
      </c>
      <c r="N251" s="5" t="s">
        <v>639</v>
      </c>
      <c r="O251" s="5" t="s">
        <v>1488</v>
      </c>
      <c r="P251" s="5" t="s">
        <v>424</v>
      </c>
      <c r="Q251" s="13" t="s">
        <v>1454</v>
      </c>
      <c r="R251" s="15">
        <v>46104</v>
      </c>
      <c r="S251" s="15">
        <v>46107</v>
      </c>
      <c r="T251" s="5"/>
      <c r="U251" s="5"/>
      <c r="V251" s="5"/>
      <c r="W251" s="5"/>
      <c r="X251" s="20"/>
    </row>
    <row r="252" spans="1:24" x14ac:dyDescent="0.25">
      <c r="A252" s="5">
        <v>16266050277</v>
      </c>
      <c r="B252" s="5" t="s">
        <v>2092</v>
      </c>
      <c r="C252" s="5" t="s">
        <v>238</v>
      </c>
      <c r="D252" s="5" t="s">
        <v>1031</v>
      </c>
      <c r="E252" s="5" t="s">
        <v>1256</v>
      </c>
      <c r="F252" s="5" t="s">
        <v>1108</v>
      </c>
      <c r="G252" s="5"/>
      <c r="H252" s="5"/>
      <c r="I252" s="5"/>
      <c r="J252" s="5"/>
      <c r="K252" s="5"/>
      <c r="L252" s="5"/>
      <c r="M252" s="5" t="s">
        <v>1187</v>
      </c>
      <c r="N252" s="5" t="s">
        <v>408</v>
      </c>
      <c r="O252" s="5" t="s">
        <v>409</v>
      </c>
      <c r="P252" s="5" t="s">
        <v>409</v>
      </c>
      <c r="Q252" s="13" t="s">
        <v>1455</v>
      </c>
      <c r="R252" s="15">
        <v>46104</v>
      </c>
      <c r="S252" s="15">
        <v>46107</v>
      </c>
      <c r="T252" s="5"/>
      <c r="U252" s="5"/>
      <c r="V252" s="5"/>
      <c r="W252" s="5"/>
      <c r="X252" s="20"/>
    </row>
    <row r="253" spans="1:24" x14ac:dyDescent="0.25">
      <c r="A253" s="5">
        <v>18559770686</v>
      </c>
      <c r="B253" s="5" t="s">
        <v>2092</v>
      </c>
      <c r="C253" s="5" t="s">
        <v>238</v>
      </c>
      <c r="D253" s="5" t="s">
        <v>1032</v>
      </c>
      <c r="E253" s="5" t="s">
        <v>374</v>
      </c>
      <c r="F253" s="5" t="s">
        <v>1109</v>
      </c>
      <c r="G253" s="5"/>
      <c r="H253" s="5"/>
      <c r="I253" s="5"/>
      <c r="J253" s="5"/>
      <c r="K253" s="5"/>
      <c r="L253" s="5"/>
      <c r="M253" s="5" t="s">
        <v>1188</v>
      </c>
      <c r="N253" s="5" t="s">
        <v>417</v>
      </c>
      <c r="O253" s="5" t="s">
        <v>409</v>
      </c>
      <c r="P253" s="5" t="s">
        <v>409</v>
      </c>
      <c r="Q253" s="13" t="s">
        <v>1456</v>
      </c>
      <c r="R253" s="15">
        <v>46104</v>
      </c>
      <c r="S253" s="15">
        <v>46107</v>
      </c>
      <c r="T253" s="5"/>
      <c r="U253" s="5"/>
      <c r="V253" s="5"/>
      <c r="W253" s="5"/>
      <c r="X253" s="20"/>
    </row>
    <row r="254" spans="1:24" x14ac:dyDescent="0.25">
      <c r="A254" s="5">
        <v>442078732191</v>
      </c>
      <c r="B254" s="5" t="s">
        <v>2092</v>
      </c>
      <c r="C254" s="5" t="s">
        <v>238</v>
      </c>
      <c r="D254" s="5" t="s">
        <v>1033</v>
      </c>
      <c r="E254" s="5" t="s">
        <v>1221</v>
      </c>
      <c r="F254" s="5" t="s">
        <v>1073</v>
      </c>
      <c r="G254" s="5"/>
      <c r="H254" s="5"/>
      <c r="I254" s="5"/>
      <c r="J254" s="5"/>
      <c r="K254" s="5"/>
      <c r="L254" s="5"/>
      <c r="M254" s="5" t="s">
        <v>1457</v>
      </c>
      <c r="N254" s="5" t="s">
        <v>673</v>
      </c>
      <c r="O254" s="5" t="s">
        <v>672</v>
      </c>
      <c r="P254" s="5" t="s">
        <v>672</v>
      </c>
      <c r="Q254" s="13"/>
      <c r="R254" s="15">
        <v>46104</v>
      </c>
      <c r="S254" s="15">
        <v>46107</v>
      </c>
      <c r="T254" s="5"/>
      <c r="U254" s="5"/>
      <c r="V254" s="5"/>
      <c r="W254" s="5"/>
      <c r="X254" s="20"/>
    </row>
    <row r="255" spans="1:24" x14ac:dyDescent="0.25">
      <c r="A255" s="5">
        <v>18887334281</v>
      </c>
      <c r="B255" s="5" t="s">
        <v>2092</v>
      </c>
      <c r="C255" s="5" t="s">
        <v>238</v>
      </c>
      <c r="D255" s="5" t="s">
        <v>712</v>
      </c>
      <c r="E255" s="5" t="s">
        <v>713</v>
      </c>
      <c r="F255" s="5" t="s">
        <v>1625</v>
      </c>
      <c r="G255" s="5"/>
      <c r="H255" s="5"/>
      <c r="I255" s="5"/>
      <c r="J255" s="5"/>
      <c r="K255" s="5"/>
      <c r="L255" s="5"/>
      <c r="M255" s="5" t="s">
        <v>533</v>
      </c>
      <c r="N255" s="5" t="s">
        <v>408</v>
      </c>
      <c r="O255" s="5" t="s">
        <v>409</v>
      </c>
      <c r="P255" s="5" t="s">
        <v>409</v>
      </c>
      <c r="Q255" s="13" t="s">
        <v>885</v>
      </c>
      <c r="R255" s="15">
        <v>46104</v>
      </c>
      <c r="S255" s="15">
        <v>46107</v>
      </c>
      <c r="T255" s="5"/>
      <c r="U255" s="5"/>
      <c r="V255" s="5"/>
      <c r="W255" s="5"/>
      <c r="X255" s="20"/>
    </row>
    <row r="256" spans="1:24" x14ac:dyDescent="0.25">
      <c r="A256" s="5">
        <v>13479737898</v>
      </c>
      <c r="B256" s="5" t="s">
        <v>2092</v>
      </c>
      <c r="C256" s="5" t="s">
        <v>238</v>
      </c>
      <c r="D256" s="5" t="s">
        <v>1034</v>
      </c>
      <c r="E256" s="5" t="s">
        <v>1257</v>
      </c>
      <c r="F256" s="5" t="s">
        <v>1110</v>
      </c>
      <c r="G256" s="5"/>
      <c r="H256" s="5"/>
      <c r="I256" s="5"/>
      <c r="J256" s="5"/>
      <c r="K256" s="5"/>
      <c r="L256" s="5"/>
      <c r="M256" s="5" t="s">
        <v>1189</v>
      </c>
      <c r="N256" s="5" t="s">
        <v>416</v>
      </c>
      <c r="O256" s="5" t="s">
        <v>409</v>
      </c>
      <c r="P256" s="5" t="s">
        <v>409</v>
      </c>
      <c r="Q256" s="13" t="s">
        <v>1440</v>
      </c>
      <c r="R256" s="15">
        <v>46104</v>
      </c>
      <c r="S256" s="15">
        <v>46107</v>
      </c>
      <c r="T256" s="5"/>
      <c r="U256" s="5"/>
      <c r="V256" s="5"/>
      <c r="W256" s="5"/>
      <c r="X256" s="20"/>
    </row>
    <row r="257" spans="1:25" x14ac:dyDescent="0.25">
      <c r="A257" s="5">
        <v>18009252159</v>
      </c>
      <c r="B257" s="5" t="s">
        <v>2092</v>
      </c>
      <c r="C257" s="5" t="s">
        <v>238</v>
      </c>
      <c r="D257" s="5" t="s">
        <v>190</v>
      </c>
      <c r="E257" s="5" t="s">
        <v>744</v>
      </c>
      <c r="F257" s="5" t="s">
        <v>1626</v>
      </c>
      <c r="G257" s="5"/>
      <c r="H257" s="5"/>
      <c r="I257" s="5"/>
      <c r="J257" s="5"/>
      <c r="K257" s="5"/>
      <c r="L257" s="5"/>
      <c r="M257" s="5" t="s">
        <v>582</v>
      </c>
      <c r="N257" s="5" t="s">
        <v>412</v>
      </c>
      <c r="O257" s="5" t="s">
        <v>409</v>
      </c>
      <c r="P257" s="5" t="s">
        <v>409</v>
      </c>
      <c r="Q257" s="13" t="s">
        <v>886</v>
      </c>
      <c r="R257" s="15">
        <v>46104</v>
      </c>
      <c r="S257" s="15">
        <v>46107</v>
      </c>
      <c r="T257" s="5"/>
      <c r="U257" s="5"/>
      <c r="V257" s="5"/>
      <c r="W257" s="5"/>
      <c r="X257" s="20"/>
    </row>
    <row r="258" spans="1:25" x14ac:dyDescent="0.25">
      <c r="A258" s="5">
        <v>18667359623</v>
      </c>
      <c r="B258" s="5" t="s">
        <v>2092</v>
      </c>
      <c r="C258" s="5" t="s">
        <v>238</v>
      </c>
      <c r="D258" s="5" t="s">
        <v>191</v>
      </c>
      <c r="E258" s="5" t="s">
        <v>375</v>
      </c>
      <c r="F258" s="5" t="s">
        <v>1627</v>
      </c>
      <c r="G258" s="5"/>
      <c r="H258" s="5"/>
      <c r="I258" s="5"/>
      <c r="J258" s="5"/>
      <c r="K258" s="5"/>
      <c r="L258" s="5"/>
      <c r="M258" s="5" t="s">
        <v>583</v>
      </c>
      <c r="N258" s="5" t="s">
        <v>408</v>
      </c>
      <c r="O258" s="5" t="s">
        <v>409</v>
      </c>
      <c r="P258" s="5" t="s">
        <v>409</v>
      </c>
      <c r="Q258" s="13" t="s">
        <v>887</v>
      </c>
      <c r="R258" s="15">
        <v>46104</v>
      </c>
      <c r="S258" s="15">
        <v>46107</v>
      </c>
      <c r="T258" s="5"/>
      <c r="U258" s="5"/>
      <c r="V258" s="5"/>
      <c r="W258" s="5"/>
      <c r="X258" s="20"/>
    </row>
    <row r="259" spans="1:25" x14ac:dyDescent="0.25">
      <c r="A259" s="5">
        <v>16172507518</v>
      </c>
      <c r="B259" s="5" t="s">
        <v>2092</v>
      </c>
      <c r="C259" s="5" t="s">
        <v>238</v>
      </c>
      <c r="D259" s="5" t="s">
        <v>192</v>
      </c>
      <c r="E259" s="5" t="s">
        <v>745</v>
      </c>
      <c r="F259" s="5" t="s">
        <v>1628</v>
      </c>
      <c r="G259" s="5"/>
      <c r="H259" s="5"/>
      <c r="I259" s="5"/>
      <c r="J259" s="5"/>
      <c r="K259" s="5"/>
      <c r="L259" s="5"/>
      <c r="M259" s="5" t="s">
        <v>584</v>
      </c>
      <c r="N259" s="5" t="s">
        <v>416</v>
      </c>
      <c r="O259" s="5" t="s">
        <v>409</v>
      </c>
      <c r="P259" s="5" t="s">
        <v>409</v>
      </c>
      <c r="Q259" s="13" t="s">
        <v>888</v>
      </c>
      <c r="R259" s="15">
        <v>46104</v>
      </c>
      <c r="S259" s="15">
        <v>46107</v>
      </c>
      <c r="T259" s="5"/>
      <c r="U259" s="5"/>
      <c r="V259" s="5"/>
      <c r="W259" s="5"/>
      <c r="X259" s="20"/>
    </row>
    <row r="260" spans="1:25" x14ac:dyDescent="0.25">
      <c r="A260" s="5">
        <v>18442016576</v>
      </c>
      <c r="B260" s="5" t="s">
        <v>2092</v>
      </c>
      <c r="C260" s="5" t="s">
        <v>238</v>
      </c>
      <c r="D260" s="5" t="s">
        <v>193</v>
      </c>
      <c r="E260" s="5" t="s">
        <v>376</v>
      </c>
      <c r="F260" s="5" t="s">
        <v>1629</v>
      </c>
      <c r="G260" s="5"/>
      <c r="H260" s="5"/>
      <c r="I260" s="5"/>
      <c r="J260" s="5"/>
      <c r="K260" s="5"/>
      <c r="L260" s="5"/>
      <c r="M260" s="5" t="s">
        <v>585</v>
      </c>
      <c r="N260" s="5" t="s">
        <v>408</v>
      </c>
      <c r="O260" s="5" t="s">
        <v>409</v>
      </c>
      <c r="P260" s="5" t="s">
        <v>409</v>
      </c>
      <c r="Q260" s="13"/>
      <c r="R260" s="15">
        <v>46104</v>
      </c>
      <c r="S260" s="15">
        <v>46107</v>
      </c>
      <c r="T260" s="5"/>
      <c r="U260" s="5"/>
      <c r="V260" s="5"/>
      <c r="W260" s="5"/>
      <c r="X260" s="20"/>
    </row>
    <row r="261" spans="1:25" x14ac:dyDescent="0.25">
      <c r="A261" s="5">
        <v>18009955095</v>
      </c>
      <c r="B261" s="5" t="s">
        <v>2092</v>
      </c>
      <c r="C261" s="5" t="s">
        <v>238</v>
      </c>
      <c r="D261" s="5" t="s">
        <v>1035</v>
      </c>
      <c r="E261" s="5" t="s">
        <v>746</v>
      </c>
      <c r="F261" s="5" t="s">
        <v>1111</v>
      </c>
      <c r="G261" s="5"/>
      <c r="H261" s="5"/>
      <c r="I261" s="5"/>
      <c r="J261" s="5"/>
      <c r="K261" s="5"/>
      <c r="L261" s="5"/>
      <c r="M261" s="5" t="s">
        <v>1190</v>
      </c>
      <c r="N261" s="5" t="s">
        <v>416</v>
      </c>
      <c r="O261" s="5" t="s">
        <v>409</v>
      </c>
      <c r="P261" s="5" t="s">
        <v>409</v>
      </c>
      <c r="Q261" s="13" t="s">
        <v>1458</v>
      </c>
      <c r="R261" s="15">
        <v>46104</v>
      </c>
      <c r="S261" s="15">
        <v>46107</v>
      </c>
      <c r="T261" s="5"/>
      <c r="U261" s="5"/>
      <c r="V261" s="5"/>
      <c r="W261" s="5"/>
      <c r="X261" s="20"/>
    </row>
    <row r="262" spans="1:25" x14ac:dyDescent="0.25">
      <c r="A262" s="5">
        <v>18444782745</v>
      </c>
      <c r="B262" s="5" t="s">
        <v>2092</v>
      </c>
      <c r="C262" s="5" t="s">
        <v>238</v>
      </c>
      <c r="D262" s="5" t="s">
        <v>194</v>
      </c>
      <c r="E262" s="5" t="s">
        <v>378</v>
      </c>
      <c r="F262" s="5" t="s">
        <v>1630</v>
      </c>
      <c r="G262" s="5"/>
      <c r="H262" s="5"/>
      <c r="I262" s="5"/>
      <c r="J262" s="5"/>
      <c r="K262" s="5"/>
      <c r="L262" s="5"/>
      <c r="M262" s="5" t="s">
        <v>587</v>
      </c>
      <c r="N262" s="5" t="s">
        <v>408</v>
      </c>
      <c r="O262" s="5" t="s">
        <v>409</v>
      </c>
      <c r="P262" s="5" t="s">
        <v>409</v>
      </c>
      <c r="Q262" s="13" t="s">
        <v>889</v>
      </c>
      <c r="R262" s="15">
        <v>46104</v>
      </c>
      <c r="S262" s="15">
        <v>46107</v>
      </c>
      <c r="T262" s="5"/>
      <c r="U262" s="5"/>
      <c r="V262" s="5"/>
      <c r="W262" s="5"/>
      <c r="X262" s="20"/>
    </row>
    <row r="263" spans="1:25" x14ac:dyDescent="0.25">
      <c r="A263" s="5" t="s">
        <v>1434</v>
      </c>
      <c r="B263" s="5" t="s">
        <v>2092</v>
      </c>
      <c r="C263" s="5" t="s">
        <v>238</v>
      </c>
      <c r="D263" s="5" t="s">
        <v>1036</v>
      </c>
      <c r="E263" s="5" t="s">
        <v>1222</v>
      </c>
      <c r="F263" s="5" t="s">
        <v>1074</v>
      </c>
      <c r="G263" s="5"/>
      <c r="H263" s="5"/>
      <c r="I263" s="5"/>
      <c r="J263" s="5"/>
      <c r="K263" s="5"/>
      <c r="L263" s="5"/>
      <c r="M263" s="5" t="s">
        <v>1145</v>
      </c>
      <c r="N263" s="5" t="s">
        <v>415</v>
      </c>
      <c r="O263" s="5" t="s">
        <v>409</v>
      </c>
      <c r="P263" s="5" t="s">
        <v>409</v>
      </c>
      <c r="Q263" s="13" t="s">
        <v>1450</v>
      </c>
      <c r="R263" s="15">
        <v>46104</v>
      </c>
      <c r="S263" s="15">
        <v>46107</v>
      </c>
      <c r="T263" s="5"/>
      <c r="U263" s="5"/>
      <c r="V263" s="5"/>
      <c r="W263" s="5"/>
      <c r="X263" s="20"/>
    </row>
    <row r="264" spans="1:25" x14ac:dyDescent="0.25">
      <c r="A264" s="5">
        <v>16503983669</v>
      </c>
      <c r="B264" s="5" t="s">
        <v>2092</v>
      </c>
      <c r="C264" s="5" t="s">
        <v>238</v>
      </c>
      <c r="D264" s="5" t="s">
        <v>1037</v>
      </c>
      <c r="E264" s="5" t="s">
        <v>379</v>
      </c>
      <c r="F264" s="5" t="s">
        <v>1112</v>
      </c>
      <c r="G264" s="5"/>
      <c r="H264" s="5"/>
      <c r="I264" s="5"/>
      <c r="J264" s="5"/>
      <c r="K264" s="5"/>
      <c r="L264" s="5"/>
      <c r="M264" s="5" t="s">
        <v>588</v>
      </c>
      <c r="N264" s="5" t="s">
        <v>408</v>
      </c>
      <c r="O264" s="5" t="s">
        <v>409</v>
      </c>
      <c r="P264" s="5" t="s">
        <v>409</v>
      </c>
      <c r="Q264" s="13" t="s">
        <v>1441</v>
      </c>
      <c r="R264" s="15">
        <v>46104</v>
      </c>
      <c r="S264" s="15">
        <v>46107</v>
      </c>
      <c r="T264" s="5"/>
      <c r="U264" s="5"/>
      <c r="V264" s="5"/>
      <c r="W264" s="5"/>
      <c r="X264" s="20"/>
    </row>
    <row r="265" spans="1:25" x14ac:dyDescent="0.25">
      <c r="A265" s="5">
        <v>6493667355</v>
      </c>
      <c r="B265" s="5" t="s">
        <v>2092</v>
      </c>
      <c r="C265" s="5" t="s">
        <v>238</v>
      </c>
      <c r="D265" s="5" t="s">
        <v>1038</v>
      </c>
      <c r="E265" s="5" t="s">
        <v>1258</v>
      </c>
      <c r="F265" s="5" t="s">
        <v>1113</v>
      </c>
      <c r="G265" s="5"/>
      <c r="H265" s="5"/>
      <c r="I265" s="5"/>
      <c r="J265" s="5"/>
      <c r="K265" s="5"/>
      <c r="L265" s="5"/>
      <c r="M265" s="5" t="s">
        <v>1191</v>
      </c>
      <c r="N265" s="5" t="s">
        <v>1192</v>
      </c>
      <c r="O265" s="5" t="s">
        <v>1488</v>
      </c>
      <c r="P265" s="5" t="s">
        <v>1127</v>
      </c>
      <c r="Q265" s="13" t="s">
        <v>1459</v>
      </c>
      <c r="R265" s="15">
        <v>46104</v>
      </c>
      <c r="S265" s="15">
        <v>46107</v>
      </c>
      <c r="T265" s="5"/>
      <c r="U265" s="5"/>
      <c r="V265" s="5"/>
      <c r="W265" s="5"/>
      <c r="X265" s="20"/>
    </row>
    <row r="266" spans="1:25" x14ac:dyDescent="0.25">
      <c r="A266" s="5">
        <v>18884724578</v>
      </c>
      <c r="B266" s="5" t="s">
        <v>2092</v>
      </c>
      <c r="C266" s="5" t="s">
        <v>238</v>
      </c>
      <c r="D266" s="5" t="s">
        <v>195</v>
      </c>
      <c r="E266" s="5" t="s">
        <v>747</v>
      </c>
      <c r="F266" s="5" t="s">
        <v>1631</v>
      </c>
      <c r="G266" s="5"/>
      <c r="H266" s="5"/>
      <c r="I266" s="5"/>
      <c r="J266" s="5"/>
      <c r="K266" s="5"/>
      <c r="L266" s="5"/>
      <c r="M266" s="5" t="s">
        <v>589</v>
      </c>
      <c r="N266" s="5" t="s">
        <v>415</v>
      </c>
      <c r="O266" s="5" t="s">
        <v>409</v>
      </c>
      <c r="P266" s="5" t="s">
        <v>409</v>
      </c>
      <c r="Q266" s="13" t="s">
        <v>890</v>
      </c>
      <c r="R266" s="15">
        <v>46104</v>
      </c>
      <c r="S266" s="15">
        <v>46107</v>
      </c>
      <c r="T266" s="5"/>
      <c r="U266" s="5"/>
      <c r="V266" s="5"/>
      <c r="W266" s="5"/>
      <c r="X266" s="20"/>
    </row>
    <row r="267" spans="1:25" x14ac:dyDescent="0.25">
      <c r="A267" s="5">
        <v>13016547267</v>
      </c>
      <c r="B267" s="5" t="s">
        <v>2092</v>
      </c>
      <c r="C267" s="5" t="s">
        <v>238</v>
      </c>
      <c r="D267" s="5" t="s">
        <v>1039</v>
      </c>
      <c r="E267" s="5" t="s">
        <v>1259</v>
      </c>
      <c r="F267" s="5" t="s">
        <v>1114</v>
      </c>
      <c r="G267" s="5"/>
      <c r="H267" s="5"/>
      <c r="I267" s="5"/>
      <c r="J267" s="5"/>
      <c r="K267" s="5"/>
      <c r="L267" s="5"/>
      <c r="M267" s="5" t="s">
        <v>590</v>
      </c>
      <c r="N267" s="5" t="s">
        <v>638</v>
      </c>
      <c r="O267" s="5" t="s">
        <v>409</v>
      </c>
      <c r="P267" s="5" t="s">
        <v>409</v>
      </c>
      <c r="Q267" s="13" t="s">
        <v>1460</v>
      </c>
      <c r="R267" s="15">
        <v>46104</v>
      </c>
      <c r="S267" s="15">
        <v>46107</v>
      </c>
      <c r="T267" s="5"/>
      <c r="U267" s="5"/>
      <c r="V267" s="5"/>
      <c r="W267" s="5"/>
      <c r="X267" s="20"/>
    </row>
    <row r="268" spans="1:25" x14ac:dyDescent="0.25">
      <c r="A268" s="5">
        <v>19186253023</v>
      </c>
      <c r="B268" s="5" t="s">
        <v>2092</v>
      </c>
      <c r="C268" s="5" t="s">
        <v>238</v>
      </c>
      <c r="D268" s="5" t="s">
        <v>724</v>
      </c>
      <c r="E268" s="5" t="s">
        <v>725</v>
      </c>
      <c r="F268" s="5" t="s">
        <v>1632</v>
      </c>
      <c r="G268" s="5"/>
      <c r="H268" s="5"/>
      <c r="I268" s="5"/>
      <c r="J268" s="5"/>
      <c r="K268" s="5"/>
      <c r="L268" s="5"/>
      <c r="M268" s="5" t="s">
        <v>591</v>
      </c>
      <c r="N268" s="5" t="s">
        <v>408</v>
      </c>
      <c r="O268" s="5" t="s">
        <v>409</v>
      </c>
      <c r="P268" s="5" t="s">
        <v>409</v>
      </c>
      <c r="Q268" s="13" t="s">
        <v>891</v>
      </c>
      <c r="R268" s="15">
        <v>46104</v>
      </c>
      <c r="S268" s="15">
        <v>46107</v>
      </c>
      <c r="T268" s="5"/>
      <c r="U268" s="5"/>
      <c r="V268" s="5"/>
      <c r="W268" s="5"/>
      <c r="X268" s="20"/>
    </row>
    <row r="269" spans="1:25" x14ac:dyDescent="0.25">
      <c r="A269" s="5" t="s">
        <v>1434</v>
      </c>
      <c r="B269" s="5" t="s">
        <v>2092</v>
      </c>
      <c r="C269" s="5" t="s">
        <v>238</v>
      </c>
      <c r="D269" s="5" t="s">
        <v>196</v>
      </c>
      <c r="E269" s="5" t="s">
        <v>380</v>
      </c>
      <c r="F269" s="5" t="s">
        <v>1633</v>
      </c>
      <c r="G269" s="5"/>
      <c r="H269" s="5"/>
      <c r="I269" s="5"/>
      <c r="J269" s="5"/>
      <c r="K269" s="5"/>
      <c r="L269" s="5"/>
      <c r="M269" s="5" t="s">
        <v>592</v>
      </c>
      <c r="N269" s="5" t="s">
        <v>416</v>
      </c>
      <c r="O269" s="5" t="s">
        <v>409</v>
      </c>
      <c r="P269" s="5" t="s">
        <v>409</v>
      </c>
      <c r="Q269" s="13" t="s">
        <v>892</v>
      </c>
      <c r="R269" s="15">
        <v>46104</v>
      </c>
      <c r="S269" s="15">
        <v>46107</v>
      </c>
      <c r="T269" s="5"/>
      <c r="U269" s="5"/>
      <c r="V269" s="5"/>
      <c r="W269" s="5"/>
      <c r="X269" s="20"/>
    </row>
    <row r="270" spans="1:25" x14ac:dyDescent="0.25">
      <c r="A270" s="5">
        <v>442045057852</v>
      </c>
      <c r="B270" s="5" t="s">
        <v>2092</v>
      </c>
      <c r="C270" s="5" t="s">
        <v>238</v>
      </c>
      <c r="D270" s="5" t="s">
        <v>197</v>
      </c>
      <c r="E270" s="5" t="s">
        <v>381</v>
      </c>
      <c r="F270" s="5" t="s">
        <v>1634</v>
      </c>
      <c r="G270" s="5"/>
      <c r="H270" s="5"/>
      <c r="I270" s="5"/>
      <c r="J270" s="5"/>
      <c r="K270" s="5"/>
      <c r="L270" s="5"/>
      <c r="M270" s="5" t="s">
        <v>593</v>
      </c>
      <c r="N270" s="5" t="s">
        <v>673</v>
      </c>
      <c r="O270" s="5" t="s">
        <v>672</v>
      </c>
      <c r="P270" s="5" t="s">
        <v>672</v>
      </c>
      <c r="Q270" s="13" t="s">
        <v>893</v>
      </c>
      <c r="R270" s="15">
        <v>46104</v>
      </c>
      <c r="S270" s="15">
        <v>46107</v>
      </c>
      <c r="T270" s="5"/>
      <c r="U270" s="5"/>
      <c r="V270" s="5"/>
      <c r="W270" s="5" t="s">
        <v>659</v>
      </c>
      <c r="X270" s="20"/>
      <c r="Y270" t="s">
        <v>2089</v>
      </c>
    </row>
    <row r="271" spans="1:25" x14ac:dyDescent="0.25">
      <c r="A271" s="5">
        <v>18006821707</v>
      </c>
      <c r="B271" s="5" t="s">
        <v>2092</v>
      </c>
      <c r="C271" s="5" t="s">
        <v>238</v>
      </c>
      <c r="D271" s="5" t="s">
        <v>198</v>
      </c>
      <c r="E271" s="5" t="s">
        <v>748</v>
      </c>
      <c r="F271" s="5" t="s">
        <v>1635</v>
      </c>
      <c r="G271" s="5"/>
      <c r="H271" s="5"/>
      <c r="I271" s="5"/>
      <c r="J271" s="5"/>
      <c r="K271" s="5"/>
      <c r="L271" s="5"/>
      <c r="M271" s="5" t="s">
        <v>594</v>
      </c>
      <c r="N271" s="5" t="s">
        <v>641</v>
      </c>
      <c r="O271" s="5" t="s">
        <v>409</v>
      </c>
      <c r="P271" s="5" t="s">
        <v>409</v>
      </c>
      <c r="Q271" s="13" t="s">
        <v>894</v>
      </c>
      <c r="R271" s="15">
        <v>46104</v>
      </c>
      <c r="S271" s="15">
        <v>46107</v>
      </c>
      <c r="T271" s="5"/>
      <c r="U271" s="5"/>
      <c r="V271" s="5"/>
      <c r="W271" s="5"/>
      <c r="X271" s="20"/>
    </row>
    <row r="272" spans="1:25" x14ac:dyDescent="0.25">
      <c r="A272" s="5">
        <v>18557326649</v>
      </c>
      <c r="B272" s="5" t="s">
        <v>2092</v>
      </c>
      <c r="C272" s="5" t="s">
        <v>238</v>
      </c>
      <c r="D272" s="5" t="s">
        <v>1040</v>
      </c>
      <c r="E272" s="5" t="s">
        <v>1223</v>
      </c>
      <c r="F272" s="5" t="s">
        <v>1075</v>
      </c>
      <c r="G272" s="5"/>
      <c r="H272" s="5"/>
      <c r="I272" s="5"/>
      <c r="J272" s="5"/>
      <c r="K272" s="5"/>
      <c r="L272" s="5"/>
      <c r="M272" s="5" t="s">
        <v>1146</v>
      </c>
      <c r="N272" s="5" t="s">
        <v>415</v>
      </c>
      <c r="O272" s="5" t="s">
        <v>409</v>
      </c>
      <c r="P272" s="5" t="s">
        <v>409</v>
      </c>
      <c r="Q272" s="13" t="s">
        <v>1442</v>
      </c>
      <c r="R272" s="15">
        <v>46104</v>
      </c>
      <c r="S272" s="15">
        <v>46107</v>
      </c>
      <c r="T272" s="5"/>
      <c r="U272" s="5"/>
      <c r="V272" s="5"/>
      <c r="W272" s="5"/>
      <c r="X272" s="20"/>
    </row>
    <row r="273" spans="1:24" x14ac:dyDescent="0.25">
      <c r="A273" s="5">
        <v>41445523100</v>
      </c>
      <c r="B273" s="5" t="s">
        <v>2092</v>
      </c>
      <c r="C273" s="5" t="s">
        <v>238</v>
      </c>
      <c r="D273" s="5" t="s">
        <v>1041</v>
      </c>
      <c r="E273" s="5" t="s">
        <v>1260</v>
      </c>
      <c r="F273" s="5" t="s">
        <v>1115</v>
      </c>
      <c r="G273" s="5"/>
      <c r="H273" s="5"/>
      <c r="I273" s="5"/>
      <c r="J273" s="5"/>
      <c r="K273" s="5"/>
      <c r="L273" s="5"/>
      <c r="M273" s="5" t="s">
        <v>1193</v>
      </c>
      <c r="N273" s="5" t="s">
        <v>1194</v>
      </c>
      <c r="O273" s="5" t="s">
        <v>1490</v>
      </c>
      <c r="P273" s="5" t="s">
        <v>674</v>
      </c>
      <c r="Q273" s="13" t="s">
        <v>1461</v>
      </c>
      <c r="R273" s="15">
        <v>46104</v>
      </c>
      <c r="S273" s="15">
        <v>46107</v>
      </c>
      <c r="T273" s="5"/>
      <c r="U273" s="5"/>
      <c r="V273" s="5"/>
      <c r="W273" s="5"/>
      <c r="X273" s="20"/>
    </row>
    <row r="274" spans="1:24" x14ac:dyDescent="0.25">
      <c r="A274" s="5">
        <v>18558683733</v>
      </c>
      <c r="B274" s="5" t="s">
        <v>2092</v>
      </c>
      <c r="C274" s="5" t="s">
        <v>238</v>
      </c>
      <c r="D274" s="5" t="s">
        <v>199</v>
      </c>
      <c r="E274" s="5" t="s">
        <v>382</v>
      </c>
      <c r="F274" s="5" t="s">
        <v>1636</v>
      </c>
      <c r="G274" s="5"/>
      <c r="H274" s="5"/>
      <c r="I274" s="5"/>
      <c r="J274" s="5"/>
      <c r="K274" s="5"/>
      <c r="L274" s="5"/>
      <c r="M274" s="5" t="s">
        <v>595</v>
      </c>
      <c r="N274" s="5" t="s">
        <v>408</v>
      </c>
      <c r="O274" s="5" t="s">
        <v>409</v>
      </c>
      <c r="P274" s="5" t="s">
        <v>409</v>
      </c>
      <c r="Q274" s="13" t="s">
        <v>895</v>
      </c>
      <c r="R274" s="15">
        <v>46104</v>
      </c>
      <c r="S274" s="15">
        <v>46107</v>
      </c>
      <c r="T274" s="5"/>
      <c r="U274" s="5"/>
      <c r="V274" s="5"/>
      <c r="W274" s="5"/>
      <c r="X274" s="20"/>
    </row>
    <row r="275" spans="1:24" x14ac:dyDescent="0.25">
      <c r="A275" s="5" t="s">
        <v>1347</v>
      </c>
      <c r="B275" s="5" t="s">
        <v>2092</v>
      </c>
      <c r="C275" s="5" t="s">
        <v>238</v>
      </c>
      <c r="D275" s="5" t="s">
        <v>1042</v>
      </c>
      <c r="E275" s="5" t="s">
        <v>1261</v>
      </c>
      <c r="F275" s="5" t="s">
        <v>1116</v>
      </c>
      <c r="G275" s="5"/>
      <c r="H275" s="5"/>
      <c r="I275" s="5"/>
      <c r="J275" s="5"/>
      <c r="K275" s="5"/>
      <c r="L275" s="5"/>
      <c r="M275" s="5" t="s">
        <v>1195</v>
      </c>
      <c r="N275" s="5" t="s">
        <v>653</v>
      </c>
      <c r="O275" s="5" t="s">
        <v>409</v>
      </c>
      <c r="P275" s="5" t="s">
        <v>409</v>
      </c>
      <c r="Q275" s="13" t="s">
        <v>1348</v>
      </c>
      <c r="R275" s="15">
        <v>46104</v>
      </c>
      <c r="S275" s="15">
        <v>46107</v>
      </c>
      <c r="T275" s="5"/>
      <c r="U275" s="5"/>
      <c r="V275" s="5"/>
      <c r="W275" s="5"/>
      <c r="X275" s="20"/>
    </row>
    <row r="276" spans="1:24" x14ac:dyDescent="0.25">
      <c r="A276" s="5">
        <v>12015083000</v>
      </c>
      <c r="B276" s="5" t="s">
        <v>2092</v>
      </c>
      <c r="C276" s="5" t="s">
        <v>238</v>
      </c>
      <c r="D276" s="5" t="s">
        <v>1043</v>
      </c>
      <c r="E276" s="5" t="s">
        <v>714</v>
      </c>
      <c r="F276" s="5" t="s">
        <v>1076</v>
      </c>
      <c r="G276" s="5"/>
      <c r="H276" s="5"/>
      <c r="I276" s="5"/>
      <c r="J276" s="5"/>
      <c r="K276" s="5"/>
      <c r="L276" s="5"/>
      <c r="M276" s="5" t="s">
        <v>1147</v>
      </c>
      <c r="N276" s="5" t="s">
        <v>640</v>
      </c>
      <c r="O276" s="5" t="s">
        <v>409</v>
      </c>
      <c r="P276" s="5" t="s">
        <v>409</v>
      </c>
      <c r="Q276" s="13"/>
      <c r="R276" s="15">
        <v>46104</v>
      </c>
      <c r="S276" s="15">
        <v>46107</v>
      </c>
      <c r="T276" s="5"/>
      <c r="U276" s="5"/>
      <c r="V276" s="5"/>
      <c r="W276" s="5"/>
      <c r="X276" s="20"/>
    </row>
    <row r="277" spans="1:24" x14ac:dyDescent="0.25">
      <c r="A277" s="5">
        <v>18329002744</v>
      </c>
      <c r="B277" s="5" t="s">
        <v>2092</v>
      </c>
      <c r="C277" s="5" t="s">
        <v>238</v>
      </c>
      <c r="D277" s="5" t="s">
        <v>200</v>
      </c>
      <c r="E277" s="5" t="s">
        <v>742</v>
      </c>
      <c r="F277" s="5" t="s">
        <v>1637</v>
      </c>
      <c r="G277" s="5"/>
      <c r="H277" s="5"/>
      <c r="I277" s="5"/>
      <c r="J277" s="5"/>
      <c r="K277" s="5"/>
      <c r="L277" s="5"/>
      <c r="M277" s="5" t="s">
        <v>596</v>
      </c>
      <c r="N277" s="5" t="s">
        <v>653</v>
      </c>
      <c r="O277" s="5" t="s">
        <v>409</v>
      </c>
      <c r="P277" s="5" t="s">
        <v>409</v>
      </c>
      <c r="Q277" s="13" t="s">
        <v>896</v>
      </c>
      <c r="R277" s="15">
        <v>46104</v>
      </c>
      <c r="S277" s="15">
        <v>46107</v>
      </c>
      <c r="T277" s="5"/>
      <c r="U277" s="5"/>
      <c r="V277" s="5"/>
      <c r="W277" s="5"/>
      <c r="X277" s="20"/>
    </row>
    <row r="278" spans="1:24" x14ac:dyDescent="0.25">
      <c r="A278" s="5" t="s">
        <v>1434</v>
      </c>
      <c r="B278" s="5" t="s">
        <v>2092</v>
      </c>
      <c r="C278" s="5" t="s">
        <v>238</v>
      </c>
      <c r="D278" s="5" t="s">
        <v>201</v>
      </c>
      <c r="E278" s="5" t="s">
        <v>751</v>
      </c>
      <c r="F278" s="5" t="s">
        <v>1638</v>
      </c>
      <c r="G278" s="5"/>
      <c r="H278" s="5"/>
      <c r="I278" s="5"/>
      <c r="J278" s="5"/>
      <c r="K278" s="5"/>
      <c r="L278" s="5"/>
      <c r="M278" s="5" t="s">
        <v>597</v>
      </c>
      <c r="N278" s="5" t="s">
        <v>408</v>
      </c>
      <c r="O278" s="5" t="s">
        <v>409</v>
      </c>
      <c r="P278" s="5" t="s">
        <v>409</v>
      </c>
      <c r="Q278" s="13" t="s">
        <v>1465</v>
      </c>
      <c r="R278" s="15">
        <v>46104</v>
      </c>
      <c r="S278" s="15">
        <v>46107</v>
      </c>
      <c r="T278" s="5"/>
      <c r="U278" s="5"/>
      <c r="V278" s="5"/>
      <c r="W278" s="5"/>
      <c r="X278" s="20"/>
    </row>
    <row r="279" spans="1:24" x14ac:dyDescent="0.25">
      <c r="A279" s="5" t="s">
        <v>1434</v>
      </c>
      <c r="B279" s="5" t="s">
        <v>2092</v>
      </c>
      <c r="C279" s="5" t="s">
        <v>238</v>
      </c>
      <c r="D279" s="5" t="s">
        <v>1044</v>
      </c>
      <c r="E279" s="5" t="s">
        <v>1224</v>
      </c>
      <c r="F279" s="5" t="s">
        <v>97</v>
      </c>
      <c r="G279" s="5"/>
      <c r="H279" s="5"/>
      <c r="I279" s="5"/>
      <c r="J279" s="5"/>
      <c r="K279" s="5"/>
      <c r="L279" s="5"/>
      <c r="M279" s="5" t="s">
        <v>1148</v>
      </c>
      <c r="N279" s="5" t="s">
        <v>415</v>
      </c>
      <c r="O279" s="5" t="s">
        <v>409</v>
      </c>
      <c r="P279" s="5" t="s">
        <v>409</v>
      </c>
      <c r="Q279" s="13" t="s">
        <v>1443</v>
      </c>
      <c r="R279" s="15">
        <v>46104</v>
      </c>
      <c r="S279" s="15">
        <v>46107</v>
      </c>
      <c r="T279" s="5"/>
      <c r="U279" s="5"/>
      <c r="V279" s="5"/>
      <c r="W279" s="5"/>
      <c r="X279" s="20"/>
    </row>
    <row r="280" spans="1:24" x14ac:dyDescent="0.25">
      <c r="A280" s="5">
        <v>12062661000</v>
      </c>
      <c r="B280" s="5" t="s">
        <v>2092</v>
      </c>
      <c r="C280" s="5" t="s">
        <v>238</v>
      </c>
      <c r="D280" s="5" t="s">
        <v>202</v>
      </c>
      <c r="E280" s="5" t="s">
        <v>383</v>
      </c>
      <c r="F280" s="5" t="s">
        <v>1639</v>
      </c>
      <c r="G280" s="5"/>
      <c r="H280" s="5"/>
      <c r="I280" s="5"/>
      <c r="J280" s="5"/>
      <c r="K280" s="5"/>
      <c r="L280" s="5"/>
      <c r="M280" s="5" t="s">
        <v>598</v>
      </c>
      <c r="N280" s="5" t="s">
        <v>416</v>
      </c>
      <c r="O280" s="5" t="s">
        <v>409</v>
      </c>
      <c r="P280" s="5" t="s">
        <v>409</v>
      </c>
      <c r="Q280" s="13" t="s">
        <v>897</v>
      </c>
      <c r="R280" s="15">
        <v>46104</v>
      </c>
      <c r="S280" s="15">
        <v>46107</v>
      </c>
      <c r="T280" s="5"/>
      <c r="U280" s="5"/>
      <c r="V280" s="5"/>
      <c r="W280" s="5"/>
      <c r="X280" s="20"/>
    </row>
    <row r="281" spans="1:24" x14ac:dyDescent="0.25">
      <c r="A281" s="5" t="s">
        <v>1434</v>
      </c>
      <c r="B281" s="5" t="s">
        <v>2092</v>
      </c>
      <c r="C281" s="5" t="s">
        <v>238</v>
      </c>
      <c r="D281" s="5" t="s">
        <v>1045</v>
      </c>
      <c r="E281" s="5" t="s">
        <v>1262</v>
      </c>
      <c r="F281" s="5" t="s">
        <v>1117</v>
      </c>
      <c r="G281" s="5"/>
      <c r="H281" s="5"/>
      <c r="I281" s="5"/>
      <c r="J281" s="5"/>
      <c r="K281" s="5"/>
      <c r="L281" s="5"/>
      <c r="M281" s="5" t="s">
        <v>1196</v>
      </c>
      <c r="N281" s="5" t="s">
        <v>653</v>
      </c>
      <c r="O281" s="5" t="s">
        <v>409</v>
      </c>
      <c r="P281" s="5" t="s">
        <v>409</v>
      </c>
      <c r="Q281" s="13" t="s">
        <v>1462</v>
      </c>
      <c r="R281" s="15">
        <v>46104</v>
      </c>
      <c r="S281" s="15">
        <v>46107</v>
      </c>
      <c r="T281" s="5"/>
      <c r="U281" s="5"/>
      <c r="V281" s="5"/>
      <c r="W281" s="5"/>
      <c r="X281" s="20"/>
    </row>
    <row r="282" spans="1:24" x14ac:dyDescent="0.25">
      <c r="A282" s="5">
        <v>15712494598</v>
      </c>
      <c r="B282" s="5" t="s">
        <v>2092</v>
      </c>
      <c r="C282" s="5" t="s">
        <v>238</v>
      </c>
      <c r="D282" s="5" t="s">
        <v>203</v>
      </c>
      <c r="E282" s="5" t="s">
        <v>752</v>
      </c>
      <c r="F282" s="5" t="s">
        <v>1640</v>
      </c>
      <c r="G282" s="5"/>
      <c r="H282" s="5"/>
      <c r="I282" s="5"/>
      <c r="J282" s="5"/>
      <c r="K282" s="5"/>
      <c r="L282" s="5"/>
      <c r="M282" s="5" t="s">
        <v>599</v>
      </c>
      <c r="N282" s="5" t="s">
        <v>653</v>
      </c>
      <c r="O282" s="5" t="s">
        <v>409</v>
      </c>
      <c r="P282" s="5" t="s">
        <v>409</v>
      </c>
      <c r="Q282" s="13" t="s">
        <v>1444</v>
      </c>
      <c r="R282" s="15">
        <v>46104</v>
      </c>
      <c r="S282" s="15">
        <v>46107</v>
      </c>
      <c r="T282" s="5"/>
      <c r="U282" s="5"/>
      <c r="V282" s="5"/>
      <c r="W282" s="5"/>
      <c r="X282" s="20"/>
    </row>
    <row r="283" spans="1:24" x14ac:dyDescent="0.25">
      <c r="A283" s="5" t="s">
        <v>1479</v>
      </c>
      <c r="B283" s="5" t="s">
        <v>2092</v>
      </c>
      <c r="C283" s="5" t="s">
        <v>238</v>
      </c>
      <c r="D283" s="5" t="s">
        <v>204</v>
      </c>
      <c r="E283" s="5" t="s">
        <v>384</v>
      </c>
      <c r="F283" s="5" t="s">
        <v>1641</v>
      </c>
      <c r="G283" s="5"/>
      <c r="H283" s="5"/>
      <c r="I283" s="5"/>
      <c r="J283" s="5"/>
      <c r="K283" s="5"/>
      <c r="L283" s="5"/>
      <c r="M283" s="5" t="s">
        <v>600</v>
      </c>
      <c r="N283" s="5" t="s">
        <v>415</v>
      </c>
      <c r="O283" s="5" t="s">
        <v>409</v>
      </c>
      <c r="P283" s="5" t="s">
        <v>409</v>
      </c>
      <c r="Q283" s="13" t="s">
        <v>1466</v>
      </c>
      <c r="R283" s="15">
        <v>46104</v>
      </c>
      <c r="S283" s="15">
        <v>46107</v>
      </c>
      <c r="T283" s="5"/>
      <c r="U283" s="5"/>
      <c r="V283" s="5"/>
      <c r="W283" s="5"/>
      <c r="X283" s="20"/>
    </row>
    <row r="284" spans="1:24" x14ac:dyDescent="0.25">
      <c r="A284" s="5">
        <v>14254461462</v>
      </c>
      <c r="B284" s="5" t="s">
        <v>2092</v>
      </c>
      <c r="C284" s="5" t="s">
        <v>238</v>
      </c>
      <c r="D284" s="5" t="s">
        <v>205</v>
      </c>
      <c r="E284" s="5" t="s">
        <v>385</v>
      </c>
      <c r="F284" s="5" t="s">
        <v>1642</v>
      </c>
      <c r="G284" s="5"/>
      <c r="H284" s="5"/>
      <c r="I284" s="5"/>
      <c r="J284" s="5"/>
      <c r="K284" s="5"/>
      <c r="L284" s="5"/>
      <c r="M284" s="5" t="s">
        <v>601</v>
      </c>
      <c r="N284" s="5" t="s">
        <v>652</v>
      </c>
      <c r="O284" s="5" t="s">
        <v>409</v>
      </c>
      <c r="P284" s="5" t="s">
        <v>409</v>
      </c>
      <c r="Q284" s="13" t="s">
        <v>898</v>
      </c>
      <c r="R284" s="15">
        <v>46104</v>
      </c>
      <c r="S284" s="15">
        <v>46107</v>
      </c>
      <c r="T284" s="5"/>
      <c r="U284" s="5"/>
      <c r="V284" s="5"/>
      <c r="W284" s="5"/>
      <c r="X284" s="20"/>
    </row>
    <row r="285" spans="1:24" x14ac:dyDescent="0.25">
      <c r="A285" s="5">
        <v>14159640092</v>
      </c>
      <c r="B285" s="5" t="s">
        <v>2092</v>
      </c>
      <c r="C285" s="5" t="s">
        <v>238</v>
      </c>
      <c r="D285" s="5" t="s">
        <v>206</v>
      </c>
      <c r="E285" s="5" t="s">
        <v>386</v>
      </c>
      <c r="F285" s="5" t="s">
        <v>207</v>
      </c>
      <c r="G285" s="5"/>
      <c r="H285" s="5"/>
      <c r="I285" s="5"/>
      <c r="J285" s="5"/>
      <c r="K285" s="5"/>
      <c r="L285" s="5"/>
      <c r="M285" s="5" t="s">
        <v>602</v>
      </c>
      <c r="N285" s="5" t="s">
        <v>415</v>
      </c>
      <c r="O285" s="5" t="s">
        <v>409</v>
      </c>
      <c r="P285" s="5" t="s">
        <v>409</v>
      </c>
      <c r="Q285" s="13" t="s">
        <v>899</v>
      </c>
      <c r="R285" s="15">
        <v>46104</v>
      </c>
      <c r="S285" s="15">
        <v>46107</v>
      </c>
      <c r="T285" s="5"/>
      <c r="U285" s="5"/>
      <c r="V285" s="5"/>
      <c r="W285" s="5"/>
      <c r="X285" s="20"/>
    </row>
    <row r="286" spans="1:24" x14ac:dyDescent="0.25">
      <c r="A286" s="5">
        <v>16082607909</v>
      </c>
      <c r="B286" s="5" t="s">
        <v>2092</v>
      </c>
      <c r="C286" s="5" t="s">
        <v>238</v>
      </c>
      <c r="D286" s="5" t="s">
        <v>208</v>
      </c>
      <c r="E286" s="5" t="s">
        <v>387</v>
      </c>
      <c r="F286" s="5" t="s">
        <v>1643</v>
      </c>
      <c r="G286" s="5"/>
      <c r="H286" s="5"/>
      <c r="I286" s="5"/>
      <c r="J286" s="5"/>
      <c r="K286" s="5"/>
      <c r="L286" s="5"/>
      <c r="M286" s="5" t="s">
        <v>603</v>
      </c>
      <c r="N286" s="5" t="s">
        <v>637</v>
      </c>
      <c r="O286" s="5" t="s">
        <v>409</v>
      </c>
      <c r="P286" s="5" t="s">
        <v>409</v>
      </c>
      <c r="Q286" s="13" t="s">
        <v>900</v>
      </c>
      <c r="R286" s="15">
        <v>46104</v>
      </c>
      <c r="S286" s="15">
        <v>46107</v>
      </c>
      <c r="T286" s="5"/>
      <c r="U286" s="5"/>
      <c r="V286" s="5"/>
      <c r="W286" s="5"/>
      <c r="X286" s="20"/>
    </row>
    <row r="287" spans="1:24" x14ac:dyDescent="0.25">
      <c r="A287" s="5">
        <v>18005132502</v>
      </c>
      <c r="B287" s="5" t="s">
        <v>2092</v>
      </c>
      <c r="C287" s="5" t="s">
        <v>238</v>
      </c>
      <c r="D287" s="5" t="s">
        <v>209</v>
      </c>
      <c r="E287" s="5" t="s">
        <v>388</v>
      </c>
      <c r="F287" s="5" t="s">
        <v>1644</v>
      </c>
      <c r="G287" s="5"/>
      <c r="H287" s="5"/>
      <c r="I287" s="5"/>
      <c r="J287" s="5"/>
      <c r="K287" s="5"/>
      <c r="L287" s="5"/>
      <c r="M287" s="5" t="s">
        <v>604</v>
      </c>
      <c r="N287" s="5" t="s">
        <v>415</v>
      </c>
      <c r="O287" s="5" t="s">
        <v>409</v>
      </c>
      <c r="P287" s="5" t="s">
        <v>409</v>
      </c>
      <c r="Q287" s="13" t="s">
        <v>901</v>
      </c>
      <c r="R287" s="15">
        <v>46104</v>
      </c>
      <c r="S287" s="15">
        <v>46107</v>
      </c>
      <c r="T287" s="5"/>
      <c r="U287" s="5"/>
      <c r="V287" s="5"/>
      <c r="W287" s="5"/>
      <c r="X287" s="20"/>
    </row>
    <row r="288" spans="1:24" x14ac:dyDescent="0.25">
      <c r="A288" s="5">
        <v>16047553356</v>
      </c>
      <c r="B288" s="5" t="s">
        <v>2092</v>
      </c>
      <c r="C288" s="5" t="s">
        <v>238</v>
      </c>
      <c r="D288" s="5" t="s">
        <v>715</v>
      </c>
      <c r="E288" s="5" t="s">
        <v>716</v>
      </c>
      <c r="F288" s="5" t="s">
        <v>1645</v>
      </c>
      <c r="G288" s="5"/>
      <c r="H288" s="5"/>
      <c r="I288" s="5"/>
      <c r="J288" s="5"/>
      <c r="K288" s="5"/>
      <c r="L288" s="5"/>
      <c r="M288" s="5" t="s">
        <v>533</v>
      </c>
      <c r="N288" s="5" t="s">
        <v>408</v>
      </c>
      <c r="O288" s="5" t="s">
        <v>409</v>
      </c>
      <c r="P288" s="5" t="s">
        <v>409</v>
      </c>
      <c r="Q288" s="13" t="s">
        <v>902</v>
      </c>
      <c r="R288" s="15">
        <v>46104</v>
      </c>
      <c r="S288" s="15">
        <v>46107</v>
      </c>
      <c r="T288" s="5"/>
      <c r="U288" s="5"/>
      <c r="V288" s="5"/>
      <c r="W288" s="5"/>
      <c r="X288" s="20"/>
    </row>
    <row r="289" spans="1:25" x14ac:dyDescent="0.25">
      <c r="A289" s="5">
        <v>14085480860</v>
      </c>
      <c r="B289" s="5" t="s">
        <v>2092</v>
      </c>
      <c r="C289" s="5" t="s">
        <v>238</v>
      </c>
      <c r="D289" s="5" t="s">
        <v>1046</v>
      </c>
      <c r="E289" s="5" t="s">
        <v>389</v>
      </c>
      <c r="F289" s="5" t="s">
        <v>1118</v>
      </c>
      <c r="G289" s="5"/>
      <c r="H289" s="5"/>
      <c r="I289" s="5"/>
      <c r="J289" s="5"/>
      <c r="K289" s="5"/>
      <c r="L289" s="5"/>
      <c r="M289" s="5" t="s">
        <v>605</v>
      </c>
      <c r="N289" s="5" t="s">
        <v>408</v>
      </c>
      <c r="O289" s="5" t="s">
        <v>409</v>
      </c>
      <c r="P289" s="5" t="s">
        <v>409</v>
      </c>
      <c r="Q289" s="13" t="s">
        <v>1467</v>
      </c>
      <c r="R289" s="15">
        <v>46104</v>
      </c>
      <c r="S289" s="15">
        <v>46107</v>
      </c>
      <c r="T289" s="5"/>
      <c r="U289" s="5"/>
      <c r="V289" s="5"/>
      <c r="W289" s="5"/>
      <c r="X289" s="20"/>
    </row>
    <row r="290" spans="1:25" x14ac:dyDescent="0.25">
      <c r="A290" s="5">
        <v>12097303336</v>
      </c>
      <c r="B290" s="5" t="s">
        <v>2092</v>
      </c>
      <c r="C290" s="5" t="s">
        <v>238</v>
      </c>
      <c r="D290" s="5" t="s">
        <v>210</v>
      </c>
      <c r="E290" s="5" t="s">
        <v>390</v>
      </c>
      <c r="F290" s="5" t="s">
        <v>1646</v>
      </c>
      <c r="G290" s="5"/>
      <c r="H290" s="5"/>
      <c r="I290" s="5"/>
      <c r="J290" s="5"/>
      <c r="K290" s="5"/>
      <c r="L290" s="5"/>
      <c r="M290" s="5" t="s">
        <v>606</v>
      </c>
      <c r="N290" s="5" t="s">
        <v>656</v>
      </c>
      <c r="O290" s="5" t="s">
        <v>409</v>
      </c>
      <c r="P290" s="5" t="s">
        <v>409</v>
      </c>
      <c r="Q290" s="13" t="s">
        <v>903</v>
      </c>
      <c r="R290" s="15">
        <v>46104</v>
      </c>
      <c r="S290" s="15">
        <v>46107</v>
      </c>
      <c r="T290" s="5"/>
      <c r="U290" s="5"/>
      <c r="V290" s="5"/>
      <c r="W290" s="5"/>
      <c r="X290" s="20"/>
    </row>
    <row r="291" spans="1:25" x14ac:dyDescent="0.25">
      <c r="A291" s="5">
        <v>18555647866</v>
      </c>
      <c r="B291" s="5" t="s">
        <v>2092</v>
      </c>
      <c r="C291" s="5" t="s">
        <v>238</v>
      </c>
      <c r="D291" s="5" t="s">
        <v>211</v>
      </c>
      <c r="E291" s="5" t="s">
        <v>750</v>
      </c>
      <c r="F291" s="5" t="s">
        <v>1647</v>
      </c>
      <c r="G291" s="5"/>
      <c r="H291" s="5"/>
      <c r="I291" s="5"/>
      <c r="J291" s="5"/>
      <c r="K291" s="5"/>
      <c r="L291" s="5"/>
      <c r="M291" s="5" t="s">
        <v>607</v>
      </c>
      <c r="N291" s="5" t="s">
        <v>408</v>
      </c>
      <c r="O291" s="5" t="s">
        <v>409</v>
      </c>
      <c r="P291" s="5" t="s">
        <v>409</v>
      </c>
      <c r="Q291" s="13" t="s">
        <v>904</v>
      </c>
      <c r="R291" s="15">
        <v>46104</v>
      </c>
      <c r="S291" s="15">
        <v>46107</v>
      </c>
      <c r="T291" s="5"/>
      <c r="U291" s="5"/>
      <c r="V291" s="5"/>
      <c r="W291" s="5"/>
      <c r="X291" s="20"/>
    </row>
    <row r="292" spans="1:25" x14ac:dyDescent="0.25">
      <c r="A292" s="5">
        <v>18447946526</v>
      </c>
      <c r="B292" s="5" t="s">
        <v>2092</v>
      </c>
      <c r="C292" s="5" t="s">
        <v>238</v>
      </c>
      <c r="D292" s="5" t="s">
        <v>212</v>
      </c>
      <c r="E292" s="5" t="s">
        <v>754</v>
      </c>
      <c r="F292" s="5" t="s">
        <v>1083</v>
      </c>
      <c r="G292" s="5"/>
      <c r="H292" s="5"/>
      <c r="I292" s="5"/>
      <c r="J292" s="5"/>
      <c r="K292" s="5"/>
      <c r="L292" s="5"/>
      <c r="M292" s="5" t="s">
        <v>608</v>
      </c>
      <c r="N292" s="5" t="s">
        <v>417</v>
      </c>
      <c r="O292" s="5" t="s">
        <v>409</v>
      </c>
      <c r="P292" s="5" t="s">
        <v>409</v>
      </c>
      <c r="Q292" s="13" t="s">
        <v>905</v>
      </c>
      <c r="R292" s="15">
        <v>46104</v>
      </c>
      <c r="S292" s="15">
        <v>46107</v>
      </c>
      <c r="T292" s="5"/>
      <c r="U292" s="5"/>
      <c r="V292" s="5"/>
      <c r="W292" s="5"/>
      <c r="X292" s="20"/>
    </row>
    <row r="293" spans="1:25" x14ac:dyDescent="0.25">
      <c r="A293" s="5">
        <v>41719130300</v>
      </c>
      <c r="B293" s="5" t="s">
        <v>2092</v>
      </c>
      <c r="C293" s="5" t="s">
        <v>238</v>
      </c>
      <c r="D293" s="5" t="s">
        <v>213</v>
      </c>
      <c r="E293" s="5" t="s">
        <v>391</v>
      </c>
      <c r="F293" s="5" t="s">
        <v>1648</v>
      </c>
      <c r="G293" s="5"/>
      <c r="H293" s="5"/>
      <c r="I293" s="5"/>
      <c r="J293" s="5"/>
      <c r="K293" s="5"/>
      <c r="L293" s="5"/>
      <c r="M293" s="5" t="s">
        <v>609</v>
      </c>
      <c r="N293" s="5" t="s">
        <v>668</v>
      </c>
      <c r="O293" s="5" t="s">
        <v>1490</v>
      </c>
      <c r="P293" s="5" t="s">
        <v>674</v>
      </c>
      <c r="Q293" s="13" t="s">
        <v>906</v>
      </c>
      <c r="R293" s="15">
        <v>46104</v>
      </c>
      <c r="S293" s="15">
        <v>46107</v>
      </c>
      <c r="T293" s="5"/>
      <c r="U293" s="5"/>
      <c r="V293" s="5"/>
      <c r="W293" s="5" t="s">
        <v>2090</v>
      </c>
      <c r="X293" s="20"/>
      <c r="Y293" t="s">
        <v>2091</v>
      </c>
    </row>
    <row r="294" spans="1:25" x14ac:dyDescent="0.25">
      <c r="A294" s="5">
        <v>17812050530</v>
      </c>
      <c r="B294" s="5" t="s">
        <v>2092</v>
      </c>
      <c r="C294" s="5" t="s">
        <v>238</v>
      </c>
      <c r="D294" s="5" t="s">
        <v>214</v>
      </c>
      <c r="E294" s="5" t="s">
        <v>755</v>
      </c>
      <c r="F294" s="5" t="s">
        <v>1329</v>
      </c>
      <c r="G294" s="5"/>
      <c r="H294" s="5"/>
      <c r="I294" s="5"/>
      <c r="J294" s="5"/>
      <c r="K294" s="5"/>
      <c r="L294" s="5"/>
      <c r="M294" s="5" t="s">
        <v>610</v>
      </c>
      <c r="N294" s="5" t="s">
        <v>416</v>
      </c>
      <c r="O294" s="5" t="s">
        <v>409</v>
      </c>
      <c r="P294" s="5" t="s">
        <v>409</v>
      </c>
      <c r="Q294" s="13" t="s">
        <v>907</v>
      </c>
      <c r="R294" s="15">
        <v>46104</v>
      </c>
      <c r="S294" s="15">
        <v>46107</v>
      </c>
      <c r="T294" s="5"/>
      <c r="U294" s="5"/>
      <c r="V294" s="5"/>
      <c r="W294" s="5"/>
      <c r="X294" s="20"/>
    </row>
    <row r="295" spans="1:25" x14ac:dyDescent="0.25">
      <c r="A295" s="5">
        <v>14158869844</v>
      </c>
      <c r="B295" s="5" t="s">
        <v>2092</v>
      </c>
      <c r="C295" s="5" t="s">
        <v>238</v>
      </c>
      <c r="D295" s="5" t="s">
        <v>215</v>
      </c>
      <c r="E295" s="5" t="s">
        <v>749</v>
      </c>
      <c r="F295" s="5" t="s">
        <v>1649</v>
      </c>
      <c r="G295" s="5"/>
      <c r="H295" s="5"/>
      <c r="I295" s="5"/>
      <c r="J295" s="5"/>
      <c r="K295" s="5"/>
      <c r="L295" s="5"/>
      <c r="M295" s="5" t="s">
        <v>611</v>
      </c>
      <c r="N295" s="5" t="s">
        <v>421</v>
      </c>
      <c r="O295" s="5" t="s">
        <v>409</v>
      </c>
      <c r="P295" s="5" t="s">
        <v>422</v>
      </c>
      <c r="Q295" s="13" t="s">
        <v>908</v>
      </c>
      <c r="R295" s="15">
        <v>46104</v>
      </c>
      <c r="S295" s="15">
        <v>46107</v>
      </c>
      <c r="T295" s="5"/>
      <c r="U295" s="5"/>
      <c r="V295" s="5"/>
      <c r="W295" s="5"/>
      <c r="X295" s="20"/>
    </row>
    <row r="296" spans="1:25" x14ac:dyDescent="0.25">
      <c r="A296" s="5">
        <v>14108720555</v>
      </c>
      <c r="B296" s="5" t="s">
        <v>2092</v>
      </c>
      <c r="C296" s="5" t="s">
        <v>238</v>
      </c>
      <c r="D296" s="5" t="s">
        <v>216</v>
      </c>
      <c r="E296" s="5" t="s">
        <v>753</v>
      </c>
      <c r="F296" s="5" t="s">
        <v>1650</v>
      </c>
      <c r="G296" s="5"/>
      <c r="H296" s="5"/>
      <c r="I296" s="5"/>
      <c r="J296" s="5"/>
      <c r="K296" s="5"/>
      <c r="L296" s="5"/>
      <c r="M296" s="5" t="s">
        <v>612</v>
      </c>
      <c r="N296" s="5" t="s">
        <v>638</v>
      </c>
      <c r="O296" s="5" t="s">
        <v>409</v>
      </c>
      <c r="P296" s="5" t="s">
        <v>409</v>
      </c>
      <c r="Q296" s="13"/>
      <c r="R296" s="15">
        <v>46104</v>
      </c>
      <c r="S296" s="15">
        <v>46107</v>
      </c>
      <c r="T296" s="5"/>
      <c r="U296" s="5"/>
      <c r="V296" s="5"/>
      <c r="W296" s="5"/>
      <c r="X296" s="20"/>
    </row>
    <row r="297" spans="1:25" x14ac:dyDescent="0.25">
      <c r="A297" s="5">
        <v>12126039617</v>
      </c>
      <c r="B297" s="5" t="s">
        <v>2092</v>
      </c>
      <c r="C297" s="5" t="s">
        <v>238</v>
      </c>
      <c r="D297" s="5" t="s">
        <v>217</v>
      </c>
      <c r="E297" s="5" t="s">
        <v>756</v>
      </c>
      <c r="F297" s="5" t="s">
        <v>1651</v>
      </c>
      <c r="G297" s="5"/>
      <c r="H297" s="5"/>
      <c r="I297" s="5"/>
      <c r="J297" s="5"/>
      <c r="K297" s="5"/>
      <c r="L297" s="5"/>
      <c r="M297" s="5" t="s">
        <v>613</v>
      </c>
      <c r="N297" s="5" t="s">
        <v>412</v>
      </c>
      <c r="O297" s="5" t="s">
        <v>409</v>
      </c>
      <c r="P297" s="5" t="s">
        <v>409</v>
      </c>
      <c r="Q297" s="13" t="s">
        <v>909</v>
      </c>
      <c r="R297" s="15">
        <v>46104</v>
      </c>
      <c r="S297" s="15">
        <v>46107</v>
      </c>
      <c r="T297" s="5"/>
      <c r="U297" s="5"/>
      <c r="V297" s="5"/>
      <c r="W297" s="5"/>
      <c r="X297" s="20"/>
    </row>
    <row r="298" spans="1:25" x14ac:dyDescent="0.25">
      <c r="A298" s="5">
        <v>14109317520</v>
      </c>
      <c r="B298" s="5" t="s">
        <v>2092</v>
      </c>
      <c r="C298" s="5" t="s">
        <v>238</v>
      </c>
      <c r="D298" s="5" t="s">
        <v>719</v>
      </c>
      <c r="E298" s="5" t="s">
        <v>720</v>
      </c>
      <c r="F298" s="5" t="s">
        <v>1652</v>
      </c>
      <c r="G298" s="5"/>
      <c r="H298" s="5"/>
      <c r="I298" s="5"/>
      <c r="J298" s="5"/>
      <c r="K298" s="5"/>
      <c r="L298" s="5"/>
      <c r="M298" s="5" t="s">
        <v>614</v>
      </c>
      <c r="N298" s="5" t="s">
        <v>415</v>
      </c>
      <c r="O298" s="5" t="s">
        <v>409</v>
      </c>
      <c r="P298" s="5" t="s">
        <v>409</v>
      </c>
      <c r="Q298" s="13" t="s">
        <v>910</v>
      </c>
      <c r="R298" s="15">
        <v>46104</v>
      </c>
      <c r="S298" s="15">
        <v>46107</v>
      </c>
      <c r="T298" s="5"/>
      <c r="U298" s="5"/>
      <c r="V298" s="5"/>
      <c r="W298" s="5"/>
      <c r="X298" s="20"/>
    </row>
    <row r="299" spans="1:25" x14ac:dyDescent="0.25">
      <c r="A299" s="5">
        <v>15042310667</v>
      </c>
      <c r="B299" s="5" t="s">
        <v>2092</v>
      </c>
      <c r="C299" s="5" t="s">
        <v>238</v>
      </c>
      <c r="D299" s="5" t="s">
        <v>1047</v>
      </c>
      <c r="E299" s="5" t="s">
        <v>1263</v>
      </c>
      <c r="F299" s="5" t="s">
        <v>1119</v>
      </c>
      <c r="G299" s="5"/>
      <c r="H299" s="5"/>
      <c r="I299" s="5"/>
      <c r="J299" s="5"/>
      <c r="K299" s="5"/>
      <c r="L299" s="5"/>
      <c r="M299" s="5" t="s">
        <v>1197</v>
      </c>
      <c r="N299" s="5" t="s">
        <v>415</v>
      </c>
      <c r="O299" s="5" t="s">
        <v>409</v>
      </c>
      <c r="P299" s="5" t="s">
        <v>409</v>
      </c>
      <c r="Q299" s="13"/>
      <c r="R299" s="15">
        <v>46104</v>
      </c>
      <c r="S299" s="15">
        <v>46107</v>
      </c>
      <c r="T299" s="5"/>
      <c r="U299" s="5"/>
      <c r="V299" s="5"/>
      <c r="W299" s="5"/>
      <c r="X299" s="20"/>
    </row>
    <row r="300" spans="1:25" x14ac:dyDescent="0.25">
      <c r="A300" s="5">
        <v>27124064818</v>
      </c>
      <c r="B300" s="5" t="s">
        <v>2092</v>
      </c>
      <c r="C300" s="5" t="s">
        <v>238</v>
      </c>
      <c r="D300" s="5" t="s">
        <v>218</v>
      </c>
      <c r="E300" s="5" t="s">
        <v>757</v>
      </c>
      <c r="F300" s="5" t="s">
        <v>1653</v>
      </c>
      <c r="G300" s="5"/>
      <c r="H300" s="5"/>
      <c r="I300" s="5"/>
      <c r="J300" s="5"/>
      <c r="K300" s="5"/>
      <c r="L300" s="5"/>
      <c r="M300" s="5" t="s">
        <v>615</v>
      </c>
      <c r="N300" s="5" t="s">
        <v>1495</v>
      </c>
      <c r="O300" s="5" t="s">
        <v>1488</v>
      </c>
      <c r="P300" s="5" t="s">
        <v>1494</v>
      </c>
      <c r="Q300" s="13" t="s">
        <v>911</v>
      </c>
      <c r="R300" s="15">
        <v>46104</v>
      </c>
      <c r="S300" s="15">
        <v>46107</v>
      </c>
      <c r="T300" s="5"/>
      <c r="U300" s="5"/>
      <c r="V300" s="5"/>
      <c r="W300" s="5"/>
      <c r="X300" s="20"/>
    </row>
    <row r="301" spans="1:25" x14ac:dyDescent="0.25">
      <c r="A301" s="5">
        <v>12184603545</v>
      </c>
      <c r="B301" s="5" t="s">
        <v>2092</v>
      </c>
      <c r="C301" s="5" t="s">
        <v>238</v>
      </c>
      <c r="D301" s="5" t="s">
        <v>1048</v>
      </c>
      <c r="E301" s="5" t="s">
        <v>758</v>
      </c>
      <c r="F301" s="5" t="s">
        <v>1120</v>
      </c>
      <c r="G301" s="5"/>
      <c r="H301" s="5"/>
      <c r="I301" s="5"/>
      <c r="J301" s="5"/>
      <c r="K301" s="5"/>
      <c r="L301" s="5"/>
      <c r="M301" s="5" t="s">
        <v>1198</v>
      </c>
      <c r="N301" s="5" t="s">
        <v>641</v>
      </c>
      <c r="O301" s="5" t="s">
        <v>409</v>
      </c>
      <c r="P301" s="5" t="s">
        <v>409</v>
      </c>
      <c r="Q301" s="13" t="s">
        <v>1468</v>
      </c>
      <c r="R301" s="15">
        <v>46104</v>
      </c>
      <c r="S301" s="15">
        <v>46107</v>
      </c>
      <c r="T301" s="5"/>
      <c r="U301" s="5"/>
      <c r="V301" s="5"/>
      <c r="W301" s="5"/>
      <c r="X301" s="20"/>
    </row>
    <row r="302" spans="1:25" x14ac:dyDescent="0.25">
      <c r="A302" s="5">
        <v>18009652708</v>
      </c>
      <c r="B302" s="5" t="s">
        <v>2092</v>
      </c>
      <c r="C302" s="5" t="s">
        <v>238</v>
      </c>
      <c r="D302" s="5" t="s">
        <v>219</v>
      </c>
      <c r="E302" s="5" t="s">
        <v>759</v>
      </c>
      <c r="F302" s="5" t="s">
        <v>1654</v>
      </c>
      <c r="G302" s="5"/>
      <c r="H302" s="5"/>
      <c r="I302" s="5"/>
      <c r="J302" s="5"/>
      <c r="K302" s="5"/>
      <c r="L302" s="5"/>
      <c r="M302" s="5" t="s">
        <v>616</v>
      </c>
      <c r="N302" s="5" t="s">
        <v>652</v>
      </c>
      <c r="O302" s="5" t="s">
        <v>409</v>
      </c>
      <c r="P302" s="5" t="s">
        <v>409</v>
      </c>
      <c r="Q302" s="13" t="s">
        <v>912</v>
      </c>
      <c r="R302" s="15">
        <v>46104</v>
      </c>
      <c r="S302" s="15">
        <v>46107</v>
      </c>
      <c r="T302" s="5"/>
      <c r="U302" s="5"/>
      <c r="V302" s="5"/>
      <c r="W302" s="5"/>
      <c r="X302" s="20"/>
    </row>
    <row r="303" spans="1:25" x14ac:dyDescent="0.25">
      <c r="A303" s="5">
        <v>18332927732</v>
      </c>
      <c r="B303" s="5" t="s">
        <v>2092</v>
      </c>
      <c r="C303" s="5" t="s">
        <v>238</v>
      </c>
      <c r="D303" s="5" t="s">
        <v>220</v>
      </c>
      <c r="E303" s="5" t="s">
        <v>392</v>
      </c>
      <c r="F303" s="5" t="s">
        <v>1655</v>
      </c>
      <c r="G303" s="5"/>
      <c r="H303" s="5"/>
      <c r="I303" s="5"/>
      <c r="J303" s="5"/>
      <c r="K303" s="5"/>
      <c r="L303" s="5"/>
      <c r="M303" s="5" t="s">
        <v>617</v>
      </c>
      <c r="N303" s="5" t="s">
        <v>412</v>
      </c>
      <c r="O303" s="5" t="s">
        <v>409</v>
      </c>
      <c r="P303" s="5" t="s">
        <v>409</v>
      </c>
      <c r="Q303" s="13" t="s">
        <v>913</v>
      </c>
      <c r="R303" s="15">
        <v>46104</v>
      </c>
      <c r="S303" s="15">
        <v>46107</v>
      </c>
      <c r="T303" s="5"/>
      <c r="U303" s="5"/>
      <c r="V303" s="5"/>
      <c r="W303" s="5"/>
      <c r="X303" s="20"/>
    </row>
    <row r="304" spans="1:25" x14ac:dyDescent="0.25">
      <c r="A304" s="5">
        <v>12012660510</v>
      </c>
      <c r="B304" s="5" t="s">
        <v>2092</v>
      </c>
      <c r="C304" s="5" t="s">
        <v>238</v>
      </c>
      <c r="D304" s="5" t="s">
        <v>1049</v>
      </c>
      <c r="E304" s="5" t="s">
        <v>1264</v>
      </c>
      <c r="F304" s="5" t="s">
        <v>1121</v>
      </c>
      <c r="G304" s="5"/>
      <c r="H304" s="5"/>
      <c r="I304" s="5"/>
      <c r="J304" s="5"/>
      <c r="K304" s="5"/>
      <c r="L304" s="5"/>
      <c r="M304" s="5" t="s">
        <v>1199</v>
      </c>
      <c r="N304" s="5" t="s">
        <v>640</v>
      </c>
      <c r="O304" s="5" t="s">
        <v>409</v>
      </c>
      <c r="P304" s="5" t="s">
        <v>409</v>
      </c>
      <c r="Q304" s="13" t="s">
        <v>1463</v>
      </c>
      <c r="R304" s="15">
        <v>46104</v>
      </c>
      <c r="S304" s="15">
        <v>46107</v>
      </c>
      <c r="T304" s="5"/>
      <c r="U304" s="5"/>
      <c r="V304" s="5"/>
      <c r="W304" s="5"/>
      <c r="X304" s="20"/>
    </row>
    <row r="305" spans="1:24" x14ac:dyDescent="0.25">
      <c r="A305" s="5">
        <v>18556981150</v>
      </c>
      <c r="B305" s="5" t="s">
        <v>2092</v>
      </c>
      <c r="C305" s="5" t="s">
        <v>238</v>
      </c>
      <c r="D305" s="5" t="s">
        <v>717</v>
      </c>
      <c r="E305" s="5" t="s">
        <v>718</v>
      </c>
      <c r="F305" s="5" t="s">
        <v>1656</v>
      </c>
      <c r="G305" s="5"/>
      <c r="H305" s="5"/>
      <c r="I305" s="5"/>
      <c r="J305" s="5"/>
      <c r="K305" s="5"/>
      <c r="L305" s="5"/>
      <c r="M305" s="5" t="s">
        <v>533</v>
      </c>
      <c r="N305" s="5" t="s">
        <v>408</v>
      </c>
      <c r="O305" s="5" t="s">
        <v>409</v>
      </c>
      <c r="P305" s="5" t="s">
        <v>409</v>
      </c>
      <c r="Q305" s="13" t="s">
        <v>914</v>
      </c>
      <c r="R305" s="15">
        <v>46104</v>
      </c>
      <c r="S305" s="15">
        <v>46107</v>
      </c>
      <c r="T305" s="5"/>
      <c r="U305" s="5"/>
      <c r="V305" s="5"/>
      <c r="W305" s="5"/>
      <c r="X305" s="20"/>
    </row>
    <row r="306" spans="1:24" x14ac:dyDescent="0.25">
      <c r="A306" s="5">
        <v>972527831911</v>
      </c>
      <c r="B306" s="5" t="s">
        <v>2092</v>
      </c>
      <c r="C306" s="5" t="s">
        <v>238</v>
      </c>
      <c r="D306" s="5" t="s">
        <v>1050</v>
      </c>
      <c r="E306" s="5" t="s">
        <v>1265</v>
      </c>
      <c r="F306" s="5" t="s">
        <v>692</v>
      </c>
      <c r="G306" s="5"/>
      <c r="H306" s="5"/>
      <c r="I306" s="5"/>
      <c r="J306" s="5"/>
      <c r="K306" s="5"/>
      <c r="L306" s="5"/>
      <c r="M306" s="5" t="s">
        <v>1200</v>
      </c>
      <c r="N306" s="5" t="s">
        <v>639</v>
      </c>
      <c r="O306" s="5" t="s">
        <v>1488</v>
      </c>
      <c r="P306" s="5" t="s">
        <v>424</v>
      </c>
      <c r="Q306" s="13" t="s">
        <v>1469</v>
      </c>
      <c r="R306" s="15">
        <v>46104</v>
      </c>
      <c r="S306" s="15">
        <v>46107</v>
      </c>
      <c r="T306" s="5"/>
      <c r="U306" s="5"/>
      <c r="V306" s="5"/>
      <c r="W306" s="5"/>
      <c r="X306" s="20"/>
    </row>
    <row r="307" spans="1:24" x14ac:dyDescent="0.25">
      <c r="A307" s="5">
        <v>498957910</v>
      </c>
      <c r="B307" s="5" t="s">
        <v>2092</v>
      </c>
      <c r="C307" s="5" t="s">
        <v>238</v>
      </c>
      <c r="D307" s="5" t="s">
        <v>1051</v>
      </c>
      <c r="E307" s="5" t="s">
        <v>1266</v>
      </c>
      <c r="F307" s="5" t="s">
        <v>1069</v>
      </c>
      <c r="G307" s="5"/>
      <c r="H307" s="5"/>
      <c r="I307" s="5"/>
      <c r="J307" s="5"/>
      <c r="K307" s="5"/>
      <c r="L307" s="5"/>
      <c r="M307" s="5" t="s">
        <v>1201</v>
      </c>
      <c r="N307" s="5" t="s">
        <v>663</v>
      </c>
      <c r="O307" s="5" t="s">
        <v>645</v>
      </c>
      <c r="P307" s="5" t="s">
        <v>645</v>
      </c>
      <c r="Q307" s="13" t="s">
        <v>1470</v>
      </c>
      <c r="R307" s="15">
        <v>46104</v>
      </c>
      <c r="S307" s="15">
        <v>46107</v>
      </c>
      <c r="T307" s="5"/>
      <c r="U307" s="5"/>
      <c r="V307" s="5"/>
      <c r="W307" s="5"/>
      <c r="X307" s="20"/>
    </row>
    <row r="308" spans="1:24" x14ac:dyDescent="0.25">
      <c r="A308" s="5">
        <v>18002203540</v>
      </c>
      <c r="B308" s="5" t="s">
        <v>2092</v>
      </c>
      <c r="C308" s="5" t="s">
        <v>238</v>
      </c>
      <c r="D308" s="5" t="s">
        <v>1052</v>
      </c>
      <c r="E308" s="5" t="s">
        <v>1267</v>
      </c>
      <c r="F308" s="5" t="s">
        <v>1122</v>
      </c>
      <c r="G308" s="5"/>
      <c r="H308" s="5"/>
      <c r="I308" s="5"/>
      <c r="J308" s="5"/>
      <c r="K308" s="5"/>
      <c r="L308" s="5"/>
      <c r="M308" s="5" t="s">
        <v>1202</v>
      </c>
      <c r="N308" s="5" t="s">
        <v>1203</v>
      </c>
      <c r="O308" s="5" t="s">
        <v>409</v>
      </c>
      <c r="P308" s="5" t="s">
        <v>409</v>
      </c>
      <c r="Q308" s="13" t="s">
        <v>1464</v>
      </c>
      <c r="R308" s="15">
        <v>46104</v>
      </c>
      <c r="S308" s="15">
        <v>46107</v>
      </c>
      <c r="T308" s="5"/>
      <c r="U308" s="5"/>
      <c r="V308" s="5"/>
      <c r="W308" s="5"/>
      <c r="X308" s="20"/>
    </row>
    <row r="309" spans="1:24" x14ac:dyDescent="0.25">
      <c r="A309" s="5">
        <v>4930629375250</v>
      </c>
      <c r="B309" s="5" t="s">
        <v>2092</v>
      </c>
      <c r="C309" s="5" t="s">
        <v>238</v>
      </c>
      <c r="D309" s="5" t="s">
        <v>1053</v>
      </c>
      <c r="E309" s="5" t="s">
        <v>1225</v>
      </c>
      <c r="F309" s="5" t="s">
        <v>1069</v>
      </c>
      <c r="G309" s="5"/>
      <c r="H309" s="5"/>
      <c r="I309" s="5"/>
      <c r="J309" s="5"/>
      <c r="K309" s="5"/>
      <c r="L309" s="5"/>
      <c r="M309" s="5" t="s">
        <v>1149</v>
      </c>
      <c r="N309" s="5" t="s">
        <v>650</v>
      </c>
      <c r="O309" s="5" t="s">
        <v>645</v>
      </c>
      <c r="P309" s="5" t="s">
        <v>645</v>
      </c>
      <c r="Q309" s="13" t="s">
        <v>1472</v>
      </c>
      <c r="R309" s="15">
        <v>46104</v>
      </c>
      <c r="S309" s="15">
        <v>46107</v>
      </c>
      <c r="T309" s="5"/>
      <c r="U309" s="5"/>
      <c r="V309" s="5"/>
      <c r="W309" s="5"/>
      <c r="X309" s="20"/>
    </row>
    <row r="310" spans="1:24" x14ac:dyDescent="0.25">
      <c r="A310" s="5">
        <v>18002102020</v>
      </c>
      <c r="B310" s="5" t="s">
        <v>2092</v>
      </c>
      <c r="C310" s="5" t="s">
        <v>238</v>
      </c>
      <c r="D310" s="5" t="s">
        <v>221</v>
      </c>
      <c r="E310" s="5" t="s">
        <v>393</v>
      </c>
      <c r="F310" s="5" t="s">
        <v>1657</v>
      </c>
      <c r="G310" s="5"/>
      <c r="H310" s="5"/>
      <c r="I310" s="5"/>
      <c r="J310" s="5"/>
      <c r="K310" s="5"/>
      <c r="L310" s="5"/>
      <c r="M310" s="5" t="s">
        <v>618</v>
      </c>
      <c r="N310" s="5" t="s">
        <v>408</v>
      </c>
      <c r="O310" s="5" t="s">
        <v>409</v>
      </c>
      <c r="P310" s="5" t="s">
        <v>409</v>
      </c>
      <c r="Q310" s="13" t="s">
        <v>915</v>
      </c>
      <c r="R310" s="15">
        <v>46104</v>
      </c>
      <c r="S310" s="15">
        <v>46107</v>
      </c>
      <c r="T310" s="5"/>
      <c r="U310" s="5"/>
      <c r="V310" s="5"/>
      <c r="W310" s="5"/>
      <c r="X310" s="20"/>
    </row>
    <row r="311" spans="1:24" x14ac:dyDescent="0.25">
      <c r="A311" s="5">
        <v>19164140216</v>
      </c>
      <c r="B311" s="5" t="s">
        <v>2092</v>
      </c>
      <c r="C311" s="5" t="s">
        <v>238</v>
      </c>
      <c r="D311" s="5" t="s">
        <v>222</v>
      </c>
      <c r="E311" s="5" t="s">
        <v>760</v>
      </c>
      <c r="F311" s="5" t="s">
        <v>1658</v>
      </c>
      <c r="G311" s="5"/>
      <c r="H311" s="5"/>
      <c r="I311" s="5"/>
      <c r="J311" s="5"/>
      <c r="K311" s="5"/>
      <c r="L311" s="5"/>
      <c r="M311" s="5" t="s">
        <v>619</v>
      </c>
      <c r="N311" s="5" t="s">
        <v>408</v>
      </c>
      <c r="O311" s="5" t="s">
        <v>409</v>
      </c>
      <c r="P311" s="5" t="s">
        <v>409</v>
      </c>
      <c r="Q311" s="13" t="s">
        <v>916</v>
      </c>
      <c r="R311" s="15">
        <v>46104</v>
      </c>
      <c r="S311" s="15">
        <v>46107</v>
      </c>
      <c r="T311" s="5"/>
      <c r="U311" s="5"/>
      <c r="V311" s="5"/>
      <c r="W311" s="5"/>
      <c r="X311" s="20"/>
    </row>
    <row r="312" spans="1:24" x14ac:dyDescent="0.25">
      <c r="A312" s="5">
        <v>12128459422</v>
      </c>
      <c r="B312" s="5" t="s">
        <v>2092</v>
      </c>
      <c r="C312" s="5" t="s">
        <v>238</v>
      </c>
      <c r="D312" s="5" t="s">
        <v>223</v>
      </c>
      <c r="E312" s="5" t="s">
        <v>394</v>
      </c>
      <c r="F312" s="5" t="s">
        <v>1659</v>
      </c>
      <c r="G312" s="5"/>
      <c r="H312" s="5"/>
      <c r="I312" s="5"/>
      <c r="J312" s="5"/>
      <c r="K312" s="5"/>
      <c r="L312" s="5"/>
      <c r="M312" s="5" t="s">
        <v>620</v>
      </c>
      <c r="N312" s="5" t="s">
        <v>408</v>
      </c>
      <c r="O312" s="5" t="s">
        <v>409</v>
      </c>
      <c r="P312" s="5" t="s">
        <v>409</v>
      </c>
      <c r="Q312" s="13" t="s">
        <v>917</v>
      </c>
      <c r="R312" s="15">
        <v>46104</v>
      </c>
      <c r="S312" s="15">
        <v>46107</v>
      </c>
      <c r="T312" s="5"/>
      <c r="U312" s="5"/>
      <c r="V312" s="5"/>
      <c r="W312" s="5"/>
      <c r="X312" s="20"/>
    </row>
    <row r="313" spans="1:24" x14ac:dyDescent="0.25">
      <c r="A313" s="5">
        <v>14152373244</v>
      </c>
      <c r="B313" s="5" t="s">
        <v>2092</v>
      </c>
      <c r="C313" s="5" t="s">
        <v>238</v>
      </c>
      <c r="D313" s="5" t="s">
        <v>224</v>
      </c>
      <c r="E313" s="5" t="s">
        <v>395</v>
      </c>
      <c r="F313" s="5" t="s">
        <v>1660</v>
      </c>
      <c r="G313" s="5"/>
      <c r="H313" s="5"/>
      <c r="I313" s="5"/>
      <c r="J313" s="5"/>
      <c r="K313" s="5"/>
      <c r="L313" s="5"/>
      <c r="M313" s="5" t="s">
        <v>621</v>
      </c>
      <c r="N313" s="5" t="s">
        <v>408</v>
      </c>
      <c r="O313" s="5" t="s">
        <v>409</v>
      </c>
      <c r="P313" s="5" t="s">
        <v>409</v>
      </c>
      <c r="Q313" s="13" t="s">
        <v>1473</v>
      </c>
      <c r="R313" s="15">
        <v>46104</v>
      </c>
      <c r="S313" s="15">
        <v>46107</v>
      </c>
      <c r="T313" s="5"/>
      <c r="U313" s="5"/>
      <c r="V313" s="5"/>
      <c r="W313" s="5"/>
      <c r="X313" s="20"/>
    </row>
    <row r="314" spans="1:24" x14ac:dyDescent="0.25">
      <c r="A314" s="5">
        <v>18006911991</v>
      </c>
      <c r="B314" s="5" t="s">
        <v>2092</v>
      </c>
      <c r="C314" s="5" t="s">
        <v>238</v>
      </c>
      <c r="D314" s="5" t="s">
        <v>225</v>
      </c>
      <c r="E314" s="5" t="s">
        <v>396</v>
      </c>
      <c r="F314" s="5" t="s">
        <v>1661</v>
      </c>
      <c r="G314" s="5"/>
      <c r="H314" s="5"/>
      <c r="I314" s="5"/>
      <c r="J314" s="5"/>
      <c r="K314" s="5"/>
      <c r="L314" s="5"/>
      <c r="M314" s="5" t="s">
        <v>622</v>
      </c>
      <c r="N314" s="5" t="s">
        <v>669</v>
      </c>
      <c r="O314" s="5" t="s">
        <v>1490</v>
      </c>
      <c r="P314" s="5" t="s">
        <v>674</v>
      </c>
      <c r="Q314" s="13" t="s">
        <v>918</v>
      </c>
      <c r="R314" s="15">
        <v>46104</v>
      </c>
      <c r="S314" s="15">
        <v>46107</v>
      </c>
      <c r="T314" s="5"/>
      <c r="U314" s="5"/>
      <c r="V314" s="5"/>
      <c r="W314" s="5"/>
      <c r="X314" s="20"/>
    </row>
    <row r="315" spans="1:24" x14ac:dyDescent="0.25">
      <c r="A315" s="5">
        <v>16468593621</v>
      </c>
      <c r="B315" s="5" t="s">
        <v>2092</v>
      </c>
      <c r="C315" s="5" t="s">
        <v>238</v>
      </c>
      <c r="D315" s="5" t="s">
        <v>1054</v>
      </c>
      <c r="E315" s="5" t="s">
        <v>1268</v>
      </c>
      <c r="F315" s="5" t="s">
        <v>1123</v>
      </c>
      <c r="G315" s="5"/>
      <c r="H315" s="5"/>
      <c r="I315" s="5"/>
      <c r="J315" s="5"/>
      <c r="K315" s="5"/>
      <c r="L315" s="5"/>
      <c r="M315" s="5" t="s">
        <v>1204</v>
      </c>
      <c r="N315" s="5" t="s">
        <v>641</v>
      </c>
      <c r="O315" s="5" t="s">
        <v>409</v>
      </c>
      <c r="P315" s="5" t="s">
        <v>409</v>
      </c>
      <c r="Q315" s="13" t="s">
        <v>1474</v>
      </c>
      <c r="R315" s="15">
        <v>46104</v>
      </c>
      <c r="S315" s="15">
        <v>46107</v>
      </c>
      <c r="T315" s="5"/>
      <c r="U315" s="5"/>
      <c r="V315" s="5"/>
      <c r="W315" s="5"/>
      <c r="X315" s="20"/>
    </row>
    <row r="316" spans="1:24" x14ac:dyDescent="0.25">
      <c r="A316" s="5">
        <v>18889370329</v>
      </c>
      <c r="B316" s="5" t="s">
        <v>2092</v>
      </c>
      <c r="C316" s="5" t="s">
        <v>238</v>
      </c>
      <c r="D316" s="5" t="s">
        <v>226</v>
      </c>
      <c r="E316" s="5" t="s">
        <v>397</v>
      </c>
      <c r="F316" s="5" t="s">
        <v>1297</v>
      </c>
      <c r="G316" s="5"/>
      <c r="H316" s="5"/>
      <c r="I316" s="5"/>
      <c r="J316" s="5"/>
      <c r="K316" s="5"/>
      <c r="L316" s="5"/>
      <c r="M316" s="5" t="s">
        <v>623</v>
      </c>
      <c r="N316" s="5" t="s">
        <v>416</v>
      </c>
      <c r="O316" s="5" t="s">
        <v>409</v>
      </c>
      <c r="P316" s="5" t="s">
        <v>409</v>
      </c>
      <c r="Q316" s="13" t="s">
        <v>919</v>
      </c>
      <c r="R316" s="15">
        <v>46104</v>
      </c>
      <c r="S316" s="15">
        <v>46107</v>
      </c>
      <c r="T316" s="5"/>
      <c r="U316" s="5"/>
      <c r="V316" s="5"/>
      <c r="W316" s="5"/>
      <c r="X316" s="20"/>
    </row>
    <row r="317" spans="1:24" x14ac:dyDescent="0.25">
      <c r="A317" s="5" t="s">
        <v>1434</v>
      </c>
      <c r="B317" s="5" t="s">
        <v>2092</v>
      </c>
      <c r="C317" s="5" t="s">
        <v>238</v>
      </c>
      <c r="D317" s="5" t="s">
        <v>1055</v>
      </c>
      <c r="E317" s="5" t="s">
        <v>1269</v>
      </c>
      <c r="F317" s="5" t="s">
        <v>1124</v>
      </c>
      <c r="G317" s="5"/>
      <c r="H317" s="5"/>
      <c r="I317" s="5"/>
      <c r="J317" s="5"/>
      <c r="K317" s="5"/>
      <c r="L317" s="5"/>
      <c r="M317" s="5" t="s">
        <v>1205</v>
      </c>
      <c r="N317" s="5" t="s">
        <v>641</v>
      </c>
      <c r="O317" s="5" t="s">
        <v>409</v>
      </c>
      <c r="P317" s="5" t="s">
        <v>409</v>
      </c>
      <c r="Q317" s="13" t="s">
        <v>1475</v>
      </c>
      <c r="R317" s="15">
        <v>46104</v>
      </c>
      <c r="S317" s="15">
        <v>46107</v>
      </c>
      <c r="T317" s="5"/>
      <c r="U317" s="5"/>
      <c r="V317" s="5"/>
      <c r="W317" s="5"/>
      <c r="X317" s="20"/>
    </row>
    <row r="318" spans="1:24" x14ac:dyDescent="0.25">
      <c r="A318" s="5">
        <v>18884985810</v>
      </c>
      <c r="B318" s="5" t="s">
        <v>2092</v>
      </c>
      <c r="C318" s="5" t="s">
        <v>238</v>
      </c>
      <c r="D318" s="5" t="s">
        <v>227</v>
      </c>
      <c r="E318" s="5" t="s">
        <v>398</v>
      </c>
      <c r="F318" s="5" t="s">
        <v>1662</v>
      </c>
      <c r="G318" s="5"/>
      <c r="H318" s="5"/>
      <c r="I318" s="5"/>
      <c r="J318" s="5"/>
      <c r="K318" s="5"/>
      <c r="L318" s="5"/>
      <c r="M318" s="5" t="s">
        <v>624</v>
      </c>
      <c r="N318" s="5" t="s">
        <v>408</v>
      </c>
      <c r="O318" s="5" t="s">
        <v>409</v>
      </c>
      <c r="P318" s="5" t="s">
        <v>409</v>
      </c>
      <c r="Q318" s="13" t="s">
        <v>920</v>
      </c>
      <c r="R318" s="15">
        <v>46104</v>
      </c>
      <c r="S318" s="15">
        <v>46107</v>
      </c>
      <c r="T318" s="5"/>
      <c r="U318" s="5"/>
      <c r="V318" s="5"/>
      <c r="W318" s="5"/>
      <c r="X318" s="20"/>
    </row>
    <row r="319" spans="1:24" x14ac:dyDescent="0.25">
      <c r="A319" s="5">
        <v>13125048686</v>
      </c>
      <c r="B319" s="5" t="s">
        <v>2092</v>
      </c>
      <c r="C319" s="5" t="s">
        <v>238</v>
      </c>
      <c r="D319" s="5" t="s">
        <v>228</v>
      </c>
      <c r="E319" s="5" t="s">
        <v>399</v>
      </c>
      <c r="F319" s="5" t="s">
        <v>1663</v>
      </c>
      <c r="G319" s="5"/>
      <c r="H319" s="5"/>
      <c r="I319" s="5"/>
      <c r="J319" s="5"/>
      <c r="K319" s="5"/>
      <c r="L319" s="5"/>
      <c r="M319" s="5" t="s">
        <v>625</v>
      </c>
      <c r="N319" s="5" t="s">
        <v>408</v>
      </c>
      <c r="O319" s="5" t="s">
        <v>409</v>
      </c>
      <c r="P319" s="5" t="s">
        <v>409</v>
      </c>
      <c r="Q319" s="13" t="s">
        <v>921</v>
      </c>
      <c r="R319" s="15">
        <v>46104</v>
      </c>
      <c r="S319" s="15">
        <v>46107</v>
      </c>
      <c r="T319" s="5"/>
      <c r="U319" s="5"/>
      <c r="V319" s="5"/>
      <c r="W319" s="5"/>
      <c r="X319" s="20"/>
    </row>
    <row r="320" spans="1:24" x14ac:dyDescent="0.25">
      <c r="A320" s="5">
        <v>18444684284</v>
      </c>
      <c r="B320" s="5" t="s">
        <v>2092</v>
      </c>
      <c r="C320" s="5" t="s">
        <v>238</v>
      </c>
      <c r="D320" s="5" t="s">
        <v>1056</v>
      </c>
      <c r="E320" s="5" t="s">
        <v>1270</v>
      </c>
      <c r="F320" s="5" t="s">
        <v>1125</v>
      </c>
      <c r="G320" s="5"/>
      <c r="H320" s="5"/>
      <c r="I320" s="5"/>
      <c r="J320" s="5"/>
      <c r="K320" s="5"/>
      <c r="L320" s="5"/>
      <c r="M320" s="5" t="s">
        <v>1206</v>
      </c>
      <c r="N320" s="5" t="s">
        <v>658</v>
      </c>
      <c r="O320" s="5" t="s">
        <v>409</v>
      </c>
      <c r="P320" s="5" t="s">
        <v>409</v>
      </c>
      <c r="Q320" s="13" t="s">
        <v>1476</v>
      </c>
      <c r="R320" s="15">
        <v>46104</v>
      </c>
      <c r="S320" s="15">
        <v>46107</v>
      </c>
      <c r="T320" s="5"/>
      <c r="U320" s="5"/>
      <c r="V320" s="5"/>
      <c r="W320" s="5"/>
      <c r="X320" s="20"/>
    </row>
    <row r="321" spans="1:24" x14ac:dyDescent="0.25">
      <c r="A321" s="5">
        <v>13478263330</v>
      </c>
      <c r="B321" s="5" t="s">
        <v>2092</v>
      </c>
      <c r="C321" s="5" t="s">
        <v>238</v>
      </c>
      <c r="D321" s="5" t="s">
        <v>1057</v>
      </c>
      <c r="E321" s="5" t="s">
        <v>1226</v>
      </c>
      <c r="F321" s="5" t="s">
        <v>1077</v>
      </c>
      <c r="G321" s="5"/>
      <c r="H321" s="5"/>
      <c r="I321" s="5"/>
      <c r="J321" s="5"/>
      <c r="K321" s="5"/>
      <c r="L321" s="5"/>
      <c r="M321" s="5" t="s">
        <v>1150</v>
      </c>
      <c r="N321" s="5" t="s">
        <v>641</v>
      </c>
      <c r="O321" s="5" t="s">
        <v>409</v>
      </c>
      <c r="P321" s="5" t="s">
        <v>409</v>
      </c>
      <c r="Q321" s="13" t="s">
        <v>1471</v>
      </c>
      <c r="R321" s="15">
        <v>46104</v>
      </c>
      <c r="S321" s="15">
        <v>46107</v>
      </c>
      <c r="T321" s="5"/>
      <c r="U321" s="5"/>
      <c r="V321" s="5"/>
      <c r="W321" s="5"/>
      <c r="X321" s="20"/>
    </row>
    <row r="322" spans="1:24" x14ac:dyDescent="0.25">
      <c r="A322" s="5">
        <v>14159407077</v>
      </c>
      <c r="B322" s="5" t="s">
        <v>2092</v>
      </c>
      <c r="C322" s="5" t="s">
        <v>238</v>
      </c>
      <c r="D322" s="5" t="s">
        <v>229</v>
      </c>
      <c r="E322" s="5" t="s">
        <v>400</v>
      </c>
      <c r="F322" s="5" t="s">
        <v>1664</v>
      </c>
      <c r="G322" s="5"/>
      <c r="H322" s="5"/>
      <c r="I322" s="5"/>
      <c r="J322" s="5"/>
      <c r="K322" s="5"/>
      <c r="L322" s="5"/>
      <c r="M322" s="5" t="s">
        <v>626</v>
      </c>
      <c r="N322" s="5" t="s">
        <v>416</v>
      </c>
      <c r="O322" s="5" t="s">
        <v>409</v>
      </c>
      <c r="P322" s="5" t="s">
        <v>409</v>
      </c>
      <c r="Q322" s="13" t="s">
        <v>922</v>
      </c>
      <c r="R322" s="15">
        <v>46104</v>
      </c>
      <c r="S322" s="15">
        <v>46107</v>
      </c>
      <c r="T322" s="5"/>
      <c r="U322" s="5"/>
      <c r="V322" s="5"/>
      <c r="W322" s="5"/>
      <c r="X322" s="20"/>
    </row>
    <row r="323" spans="1:24" x14ac:dyDescent="0.25">
      <c r="A323" s="5">
        <v>8227867217</v>
      </c>
      <c r="B323" s="5" t="s">
        <v>2092</v>
      </c>
      <c r="C323" s="5" t="s">
        <v>238</v>
      </c>
      <c r="D323" s="5" t="s">
        <v>230</v>
      </c>
      <c r="E323" s="5" t="s">
        <v>401</v>
      </c>
      <c r="F323" s="5" t="s">
        <v>1075</v>
      </c>
      <c r="G323" s="5"/>
      <c r="H323" s="5"/>
      <c r="I323" s="5"/>
      <c r="J323" s="5"/>
      <c r="K323" s="5"/>
      <c r="L323" s="5"/>
      <c r="M323" s="5" t="s">
        <v>627</v>
      </c>
      <c r="N323" s="5" t="s">
        <v>420</v>
      </c>
      <c r="O323" s="5" t="s">
        <v>1488</v>
      </c>
      <c r="P323" s="5" t="s">
        <v>419</v>
      </c>
      <c r="Q323" s="13" t="s">
        <v>1477</v>
      </c>
      <c r="R323" s="15">
        <v>46104</v>
      </c>
      <c r="S323" s="15">
        <v>46107</v>
      </c>
      <c r="T323" s="5"/>
      <c r="U323" s="5"/>
      <c r="V323" s="5"/>
      <c r="W323" s="5"/>
      <c r="X323" s="20"/>
    </row>
    <row r="324" spans="1:24" x14ac:dyDescent="0.25">
      <c r="A324" s="5">
        <v>18006556905</v>
      </c>
      <c r="B324" s="5" t="s">
        <v>2092</v>
      </c>
      <c r="C324" s="5" t="s">
        <v>238</v>
      </c>
      <c r="D324" s="5" t="s">
        <v>231</v>
      </c>
      <c r="E324" s="5" t="s">
        <v>402</v>
      </c>
      <c r="F324" s="5" t="s">
        <v>1665</v>
      </c>
      <c r="G324" s="5"/>
      <c r="H324" s="5"/>
      <c r="I324" s="5"/>
      <c r="J324" s="5"/>
      <c r="K324" s="5"/>
      <c r="L324" s="5"/>
      <c r="M324" s="5" t="s">
        <v>628</v>
      </c>
      <c r="N324" s="5" t="s">
        <v>642</v>
      </c>
      <c r="O324" s="5" t="s">
        <v>409</v>
      </c>
      <c r="P324" s="5" t="s">
        <v>409</v>
      </c>
      <c r="Q324" s="13" t="s">
        <v>923</v>
      </c>
      <c r="R324" s="15">
        <v>46104</v>
      </c>
      <c r="S324" s="15">
        <v>46107</v>
      </c>
      <c r="T324" s="5"/>
      <c r="U324" s="5"/>
      <c r="V324" s="5"/>
      <c r="W324" s="5"/>
      <c r="X324" s="20"/>
    </row>
    <row r="325" spans="1:24" x14ac:dyDescent="0.25">
      <c r="A325" s="5">
        <v>16508561213</v>
      </c>
      <c r="B325" s="5" t="s">
        <v>2092</v>
      </c>
      <c r="C325" s="5" t="s">
        <v>238</v>
      </c>
      <c r="D325" s="5" t="s">
        <v>232</v>
      </c>
      <c r="E325" s="5" t="s">
        <v>377</v>
      </c>
      <c r="F325" s="5" t="s">
        <v>1666</v>
      </c>
      <c r="G325" s="5"/>
      <c r="H325" s="5"/>
      <c r="I325" s="5"/>
      <c r="J325" s="5"/>
      <c r="K325" s="5"/>
      <c r="L325" s="5"/>
      <c r="M325" s="5" t="s">
        <v>629</v>
      </c>
      <c r="N325" s="5" t="s">
        <v>641</v>
      </c>
      <c r="O325" s="5" t="s">
        <v>409</v>
      </c>
      <c r="P325" s="5" t="s">
        <v>409</v>
      </c>
      <c r="Q325" s="13" t="s">
        <v>924</v>
      </c>
      <c r="R325" s="15">
        <v>46104</v>
      </c>
      <c r="S325" s="15">
        <v>46107</v>
      </c>
      <c r="T325" s="5"/>
      <c r="U325" s="5"/>
      <c r="V325" s="5"/>
      <c r="W325" s="5"/>
      <c r="X325" s="20"/>
    </row>
    <row r="326" spans="1:24" x14ac:dyDescent="0.25">
      <c r="A326" s="5">
        <v>97239786668</v>
      </c>
      <c r="B326" s="5" t="s">
        <v>2092</v>
      </c>
      <c r="C326" s="5" t="s">
        <v>238</v>
      </c>
      <c r="D326" s="5" t="s">
        <v>721</v>
      </c>
      <c r="E326" s="5" t="s">
        <v>722</v>
      </c>
      <c r="F326" s="5" t="s">
        <v>1667</v>
      </c>
      <c r="G326" s="5"/>
      <c r="H326" s="5"/>
      <c r="I326" s="5"/>
      <c r="J326" s="5"/>
      <c r="K326" s="5"/>
      <c r="L326" s="5"/>
      <c r="M326" s="5" t="s">
        <v>586</v>
      </c>
      <c r="N326" s="5" t="s">
        <v>408</v>
      </c>
      <c r="O326" s="5" t="s">
        <v>409</v>
      </c>
      <c r="P326" s="5" t="s">
        <v>409</v>
      </c>
      <c r="Q326" s="13" t="s">
        <v>925</v>
      </c>
      <c r="R326" s="15">
        <v>46104</v>
      </c>
      <c r="S326" s="15">
        <v>46107</v>
      </c>
      <c r="T326" s="5"/>
      <c r="U326" s="5"/>
      <c r="V326" s="5"/>
      <c r="W326" s="5"/>
      <c r="X326" s="20"/>
    </row>
    <row r="327" spans="1:24" x14ac:dyDescent="0.25">
      <c r="A327" s="5">
        <v>60341319297</v>
      </c>
      <c r="B327" s="5" t="s">
        <v>2092</v>
      </c>
      <c r="C327" s="5" t="s">
        <v>238</v>
      </c>
      <c r="D327" s="5" t="s">
        <v>233</v>
      </c>
      <c r="E327" s="5" t="s">
        <v>403</v>
      </c>
      <c r="F327" s="5" t="s">
        <v>1668</v>
      </c>
      <c r="G327" s="5"/>
      <c r="H327" s="5"/>
      <c r="I327" s="5"/>
      <c r="J327" s="5"/>
      <c r="K327" s="5"/>
      <c r="L327" s="5"/>
      <c r="M327" s="5" t="s">
        <v>630</v>
      </c>
      <c r="N327" s="5" t="s">
        <v>641</v>
      </c>
      <c r="O327" s="5" t="s">
        <v>409</v>
      </c>
      <c r="P327" s="5" t="s">
        <v>409</v>
      </c>
      <c r="Q327" s="13" t="s">
        <v>926</v>
      </c>
      <c r="R327" s="15">
        <v>46104</v>
      </c>
      <c r="S327" s="15">
        <v>46107</v>
      </c>
      <c r="T327" s="5"/>
      <c r="U327" s="5"/>
      <c r="V327" s="5"/>
      <c r="W327" s="5"/>
      <c r="X327" s="20"/>
    </row>
    <row r="328" spans="1:24" x14ac:dyDescent="0.25">
      <c r="A328" s="5">
        <v>14159857388</v>
      </c>
      <c r="B328" s="5" t="s">
        <v>2092</v>
      </c>
      <c r="C328" s="5" t="s">
        <v>238</v>
      </c>
      <c r="D328" s="5" t="s">
        <v>234</v>
      </c>
      <c r="E328" s="5" t="s">
        <v>404</v>
      </c>
      <c r="F328" s="5" t="s">
        <v>1669</v>
      </c>
      <c r="G328" s="5"/>
      <c r="H328" s="5"/>
      <c r="I328" s="5"/>
      <c r="J328" s="5"/>
      <c r="K328" s="5"/>
      <c r="L328" s="5"/>
      <c r="M328" s="5" t="s">
        <v>631</v>
      </c>
      <c r="N328" s="5" t="s">
        <v>653</v>
      </c>
      <c r="O328" s="5" t="s">
        <v>409</v>
      </c>
      <c r="P328" s="5" t="s">
        <v>409</v>
      </c>
      <c r="Q328" s="13" t="s">
        <v>927</v>
      </c>
      <c r="R328" s="15">
        <v>46104</v>
      </c>
      <c r="S328" s="15">
        <v>46107</v>
      </c>
      <c r="T328" s="5"/>
      <c r="U328" s="5"/>
      <c r="V328" s="5"/>
      <c r="W328" s="5"/>
      <c r="X328" s="20"/>
    </row>
    <row r="329" spans="1:24" x14ac:dyDescent="0.25">
      <c r="A329" s="5" t="s">
        <v>1434</v>
      </c>
      <c r="B329" s="5" t="s">
        <v>2092</v>
      </c>
      <c r="C329" s="5" t="s">
        <v>238</v>
      </c>
      <c r="D329" s="5" t="s">
        <v>235</v>
      </c>
      <c r="E329" s="5" t="s">
        <v>405</v>
      </c>
      <c r="F329" s="5" t="s">
        <v>1670</v>
      </c>
      <c r="G329" s="5"/>
      <c r="H329" s="5"/>
      <c r="I329" s="5"/>
      <c r="J329" s="5"/>
      <c r="K329" s="5"/>
      <c r="L329" s="5"/>
      <c r="M329" s="5" t="s">
        <v>632</v>
      </c>
      <c r="N329" s="5" t="s">
        <v>671</v>
      </c>
      <c r="O329" s="5" t="s">
        <v>1490</v>
      </c>
      <c r="P329" s="5" t="s">
        <v>1433</v>
      </c>
      <c r="Q329" s="13"/>
      <c r="R329" s="15">
        <v>46104</v>
      </c>
      <c r="S329" s="15">
        <v>46107</v>
      </c>
      <c r="T329" s="5"/>
      <c r="U329" s="5"/>
      <c r="V329" s="5"/>
      <c r="W329" s="5"/>
      <c r="X329" s="20"/>
    </row>
    <row r="330" spans="1:24" x14ac:dyDescent="0.25">
      <c r="A330" s="5">
        <v>18446016760</v>
      </c>
      <c r="B330" s="5" t="s">
        <v>2092</v>
      </c>
      <c r="C330" s="5" t="s">
        <v>238</v>
      </c>
      <c r="D330" s="5" t="s">
        <v>236</v>
      </c>
      <c r="E330" s="5" t="s">
        <v>406</v>
      </c>
      <c r="F330" s="5" t="s">
        <v>1671</v>
      </c>
      <c r="G330" s="5"/>
      <c r="H330" s="5"/>
      <c r="I330" s="5"/>
      <c r="J330" s="5"/>
      <c r="K330" s="5"/>
      <c r="L330" s="5"/>
      <c r="M330" s="5" t="s">
        <v>633</v>
      </c>
      <c r="N330" s="5" t="s">
        <v>415</v>
      </c>
      <c r="O330" s="5" t="s">
        <v>409</v>
      </c>
      <c r="P330" s="5" t="s">
        <v>409</v>
      </c>
      <c r="Q330" s="13" t="s">
        <v>928</v>
      </c>
      <c r="R330" s="15">
        <v>46104</v>
      </c>
      <c r="S330" s="15">
        <v>46107</v>
      </c>
      <c r="T330" s="5"/>
      <c r="U330" s="5"/>
      <c r="V330" s="5"/>
      <c r="W330" s="5"/>
      <c r="X330" s="20"/>
    </row>
    <row r="331" spans="1:24" x14ac:dyDescent="0.25">
      <c r="A331" s="5">
        <v>18669027811</v>
      </c>
      <c r="B331" s="5" t="s">
        <v>2092</v>
      </c>
      <c r="C331" s="5" t="s">
        <v>238</v>
      </c>
      <c r="D331" s="5" t="s">
        <v>237</v>
      </c>
      <c r="E331" s="5" t="s">
        <v>407</v>
      </c>
      <c r="F331" s="5" t="s">
        <v>1672</v>
      </c>
      <c r="G331" s="5"/>
      <c r="H331" s="5"/>
      <c r="I331" s="5"/>
      <c r="J331" s="5"/>
      <c r="K331" s="5"/>
      <c r="L331" s="5"/>
      <c r="M331" s="5" t="s">
        <v>634</v>
      </c>
      <c r="N331" s="5" t="s">
        <v>408</v>
      </c>
      <c r="O331" s="5" t="s">
        <v>409</v>
      </c>
      <c r="P331" s="5" t="s">
        <v>409</v>
      </c>
      <c r="Q331" s="13" t="s">
        <v>929</v>
      </c>
      <c r="R331" s="15">
        <v>46104</v>
      </c>
      <c r="S331" s="15">
        <v>46107</v>
      </c>
      <c r="T331" s="5"/>
      <c r="U331" s="5"/>
      <c r="V331" s="5"/>
      <c r="W331" s="5"/>
      <c r="X331" s="20"/>
    </row>
    <row r="332" spans="1:24" x14ac:dyDescent="0.25">
      <c r="A332" s="5" t="s">
        <v>1434</v>
      </c>
      <c r="B332" s="5" t="s">
        <v>2092</v>
      </c>
      <c r="C332" s="5" t="s">
        <v>238</v>
      </c>
      <c r="D332" s="5" t="s">
        <v>1058</v>
      </c>
      <c r="E332" s="5" t="s">
        <v>1271</v>
      </c>
      <c r="F332" s="5" t="s">
        <v>1126</v>
      </c>
      <c r="G332" s="5"/>
      <c r="H332" s="5"/>
      <c r="I332" s="5"/>
      <c r="J332" s="5"/>
      <c r="K332" s="5"/>
      <c r="L332" s="5"/>
      <c r="M332" s="5" t="s">
        <v>1207</v>
      </c>
      <c r="N332" s="5" t="s">
        <v>635</v>
      </c>
      <c r="O332" s="5" t="s">
        <v>1493</v>
      </c>
      <c r="P332" s="5" t="s">
        <v>423</v>
      </c>
      <c r="Q332" s="13" t="s">
        <v>1478</v>
      </c>
      <c r="R332" s="15">
        <v>46104</v>
      </c>
      <c r="S332" s="15">
        <v>46107</v>
      </c>
      <c r="T332" s="5"/>
      <c r="U332" s="5"/>
      <c r="V332" s="5"/>
      <c r="W332" s="5"/>
      <c r="X332" s="20"/>
    </row>
    <row r="333" spans="1:24" ht="15" customHeight="1" x14ac:dyDescent="0.25">
      <c r="A333" s="11">
        <v>14089316160</v>
      </c>
      <c r="B333" s="5" t="s">
        <v>2092</v>
      </c>
      <c r="C333" s="5" t="s">
        <v>238</v>
      </c>
      <c r="D333" s="17" t="s">
        <v>1675</v>
      </c>
      <c r="E333" s="12" t="s">
        <v>1768</v>
      </c>
      <c r="F333" s="5" t="s">
        <v>2017</v>
      </c>
      <c r="G333" s="5"/>
      <c r="H333" s="5"/>
      <c r="I333" s="5"/>
      <c r="J333" s="5"/>
      <c r="K333" s="5"/>
      <c r="L333" s="5"/>
      <c r="M333" s="5" t="s">
        <v>1767</v>
      </c>
      <c r="N333" s="5" t="s">
        <v>408</v>
      </c>
      <c r="O333" s="5" t="s">
        <v>409</v>
      </c>
      <c r="P333" s="5" t="s">
        <v>409</v>
      </c>
      <c r="Q333" s="13" t="s">
        <v>1775</v>
      </c>
      <c r="R333" s="15">
        <v>46104</v>
      </c>
      <c r="S333" s="15">
        <v>46107</v>
      </c>
      <c r="T333" s="5"/>
      <c r="U333" s="5"/>
      <c r="V333" s="5"/>
      <c r="W333" s="5"/>
      <c r="X333" s="20"/>
    </row>
    <row r="334" spans="1:24" ht="15" customHeight="1" x14ac:dyDescent="0.25">
      <c r="A334" s="11">
        <v>17787861100</v>
      </c>
      <c r="B334" s="5" t="s">
        <v>2092</v>
      </c>
      <c r="C334" s="5" t="s">
        <v>238</v>
      </c>
      <c r="D334" s="17" t="s">
        <v>1676</v>
      </c>
      <c r="E334" s="12" t="s">
        <v>1769</v>
      </c>
      <c r="F334" s="5" t="s">
        <v>2018</v>
      </c>
      <c r="G334" s="5"/>
      <c r="H334" s="5"/>
      <c r="I334" s="5"/>
      <c r="J334" s="5"/>
      <c r="K334" s="5"/>
      <c r="L334" s="5"/>
      <c r="M334" s="5" t="s">
        <v>1776</v>
      </c>
      <c r="N334" s="5" t="s">
        <v>1777</v>
      </c>
      <c r="O334" s="5" t="s">
        <v>409</v>
      </c>
      <c r="P334" s="5" t="s">
        <v>422</v>
      </c>
      <c r="Q334" s="13" t="s">
        <v>1778</v>
      </c>
      <c r="R334" s="15">
        <v>46104</v>
      </c>
      <c r="S334" s="15">
        <v>46107</v>
      </c>
      <c r="T334" s="5"/>
      <c r="U334" s="5"/>
      <c r="V334" s="5"/>
      <c r="W334" s="5"/>
      <c r="X334" s="20"/>
    </row>
    <row r="335" spans="1:24" ht="15" customHeight="1" x14ac:dyDescent="0.25">
      <c r="A335" s="11">
        <v>12025256661</v>
      </c>
      <c r="B335" s="5" t="s">
        <v>2092</v>
      </c>
      <c r="C335" s="5" t="s">
        <v>238</v>
      </c>
      <c r="D335" s="17" t="s">
        <v>1677</v>
      </c>
      <c r="E335" s="12" t="s">
        <v>1779</v>
      </c>
      <c r="F335" s="5" t="s">
        <v>2019</v>
      </c>
      <c r="G335" s="5"/>
      <c r="H335" s="5"/>
      <c r="I335" s="5"/>
      <c r="J335" s="5"/>
      <c r="K335" s="5"/>
      <c r="L335" s="5"/>
      <c r="M335" s="5" t="s">
        <v>1780</v>
      </c>
      <c r="N335" s="5" t="s">
        <v>638</v>
      </c>
      <c r="O335" s="5" t="s">
        <v>409</v>
      </c>
      <c r="P335" s="5" t="s">
        <v>409</v>
      </c>
      <c r="Q335" s="5"/>
      <c r="R335" s="15">
        <v>46104</v>
      </c>
      <c r="S335" s="15">
        <v>46107</v>
      </c>
      <c r="T335" s="5"/>
      <c r="U335" s="5"/>
      <c r="V335" s="5"/>
      <c r="W335" s="5"/>
      <c r="X335" s="20"/>
    </row>
    <row r="336" spans="1:24" ht="15" customHeight="1" x14ac:dyDescent="0.25">
      <c r="A336" s="11">
        <v>7700930740</v>
      </c>
      <c r="B336" s="5" t="s">
        <v>2092</v>
      </c>
      <c r="C336" s="5" t="s">
        <v>238</v>
      </c>
      <c r="D336" s="17" t="s">
        <v>1678</v>
      </c>
      <c r="E336" s="12" t="s">
        <v>1770</v>
      </c>
      <c r="F336" s="5" t="s">
        <v>2020</v>
      </c>
      <c r="G336" s="5"/>
      <c r="H336" s="5"/>
      <c r="I336" s="5"/>
      <c r="J336" s="5"/>
      <c r="K336" s="5"/>
      <c r="L336" s="5"/>
      <c r="M336" s="5" t="s">
        <v>1782</v>
      </c>
      <c r="N336" s="5" t="s">
        <v>413</v>
      </c>
      <c r="O336" s="5" t="s">
        <v>1492</v>
      </c>
      <c r="P336" s="5" t="s">
        <v>414</v>
      </c>
      <c r="Q336" s="13" t="s">
        <v>1781</v>
      </c>
      <c r="R336" s="15">
        <v>46104</v>
      </c>
      <c r="S336" s="15">
        <v>46107</v>
      </c>
      <c r="T336" s="5"/>
      <c r="U336" s="5"/>
      <c r="V336" s="5"/>
      <c r="W336" s="5"/>
      <c r="X336" s="20"/>
    </row>
    <row r="337" spans="1:24" ht="15" customHeight="1" x14ac:dyDescent="0.25">
      <c r="A337" s="11" t="s">
        <v>1788</v>
      </c>
      <c r="B337" s="5" t="s">
        <v>2092</v>
      </c>
      <c r="C337" s="5" t="s">
        <v>238</v>
      </c>
      <c r="D337" s="17" t="s">
        <v>1679</v>
      </c>
      <c r="E337" s="12" t="s">
        <v>1783</v>
      </c>
      <c r="F337" s="5" t="s">
        <v>2030</v>
      </c>
      <c r="G337" s="5"/>
      <c r="H337" s="5"/>
      <c r="I337" s="5"/>
      <c r="J337" s="5"/>
      <c r="K337" s="5"/>
      <c r="L337" s="5"/>
      <c r="M337" s="5" t="s">
        <v>1786</v>
      </c>
      <c r="N337" s="5" t="s">
        <v>408</v>
      </c>
      <c r="O337" s="5" t="s">
        <v>409</v>
      </c>
      <c r="P337" s="5" t="s">
        <v>409</v>
      </c>
      <c r="Q337" s="13" t="s">
        <v>1787</v>
      </c>
      <c r="R337" s="15">
        <v>46104</v>
      </c>
      <c r="S337" s="15">
        <v>46107</v>
      </c>
      <c r="T337" s="5"/>
      <c r="U337" s="5"/>
      <c r="V337" s="5"/>
      <c r="W337" s="5"/>
      <c r="X337" s="20"/>
    </row>
    <row r="338" spans="1:24" ht="15" customHeight="1" x14ac:dyDescent="0.25">
      <c r="A338" s="11" t="s">
        <v>1788</v>
      </c>
      <c r="B338" s="5" t="s">
        <v>2092</v>
      </c>
      <c r="C338" s="5" t="s">
        <v>238</v>
      </c>
      <c r="D338" s="17" t="s">
        <v>1680</v>
      </c>
      <c r="E338" s="12" t="s">
        <v>1789</v>
      </c>
      <c r="F338" s="5" t="s">
        <v>2031</v>
      </c>
      <c r="G338" s="5"/>
      <c r="H338" s="5"/>
      <c r="I338" s="5"/>
      <c r="J338" s="5"/>
      <c r="K338" s="5"/>
      <c r="L338" s="5"/>
      <c r="M338" s="5" t="s">
        <v>1796</v>
      </c>
      <c r="N338" s="5" t="s">
        <v>408</v>
      </c>
      <c r="O338" s="5" t="s">
        <v>409</v>
      </c>
      <c r="P338" s="5" t="s">
        <v>409</v>
      </c>
      <c r="Q338" s="13" t="s">
        <v>1797</v>
      </c>
      <c r="R338" s="15">
        <v>46104</v>
      </c>
      <c r="S338" s="15">
        <v>46107</v>
      </c>
      <c r="T338" s="5"/>
      <c r="U338" s="5"/>
      <c r="V338" s="5"/>
      <c r="W338" s="5"/>
      <c r="X338" s="20"/>
    </row>
    <row r="339" spans="1:24" ht="15" customHeight="1" x14ac:dyDescent="0.25">
      <c r="A339" s="11" t="s">
        <v>1788</v>
      </c>
      <c r="B339" s="5" t="s">
        <v>2092</v>
      </c>
      <c r="C339" s="5" t="s">
        <v>238</v>
      </c>
      <c r="D339" s="17" t="s">
        <v>1681</v>
      </c>
      <c r="E339" s="12" t="s">
        <v>1798</v>
      </c>
      <c r="F339" s="5" t="s">
        <v>2032</v>
      </c>
      <c r="G339" s="5"/>
      <c r="H339" s="5"/>
      <c r="I339" s="5"/>
      <c r="J339" s="5"/>
      <c r="K339" s="5"/>
      <c r="L339" s="5"/>
      <c r="M339" s="5" t="s">
        <v>1788</v>
      </c>
      <c r="N339" s="5" t="s">
        <v>1788</v>
      </c>
      <c r="O339" s="5" t="s">
        <v>1488</v>
      </c>
      <c r="P339" s="5"/>
      <c r="Q339" s="5"/>
      <c r="R339" s="15">
        <v>46104</v>
      </c>
      <c r="S339" s="15">
        <v>46107</v>
      </c>
      <c r="T339" s="5"/>
      <c r="U339" s="5"/>
      <c r="V339" s="5"/>
      <c r="W339" s="5"/>
      <c r="X339" s="20"/>
    </row>
    <row r="340" spans="1:24" ht="15" customHeight="1" x14ac:dyDescent="0.25">
      <c r="A340" s="11">
        <v>15104033399</v>
      </c>
      <c r="B340" s="5" t="s">
        <v>2092</v>
      </c>
      <c r="C340" s="5" t="s">
        <v>238</v>
      </c>
      <c r="D340" s="17" t="s">
        <v>1682</v>
      </c>
      <c r="E340" s="12" t="s">
        <v>1800</v>
      </c>
      <c r="F340" s="5" t="s">
        <v>2033</v>
      </c>
      <c r="G340" s="5"/>
      <c r="H340" s="5"/>
      <c r="I340" s="5"/>
      <c r="J340" s="5"/>
      <c r="K340" s="5"/>
      <c r="L340" s="5"/>
      <c r="M340" s="5" t="s">
        <v>1799</v>
      </c>
      <c r="N340" s="5" t="s">
        <v>408</v>
      </c>
      <c r="O340" s="5" t="s">
        <v>409</v>
      </c>
      <c r="P340" s="5" t="s">
        <v>409</v>
      </c>
      <c r="Q340" s="13" t="s">
        <v>1801</v>
      </c>
      <c r="R340" s="15">
        <v>46104</v>
      </c>
      <c r="S340" s="15">
        <v>46107</v>
      </c>
      <c r="T340" s="5"/>
      <c r="U340" s="5"/>
      <c r="V340" s="5"/>
      <c r="W340" s="5"/>
      <c r="X340" s="20"/>
    </row>
    <row r="341" spans="1:24" ht="15" customHeight="1" x14ac:dyDescent="0.25">
      <c r="A341" s="11">
        <v>18004674448</v>
      </c>
      <c r="B341" s="5" t="s">
        <v>2092</v>
      </c>
      <c r="C341" s="5" t="s">
        <v>238</v>
      </c>
      <c r="D341" s="17" t="s">
        <v>1683</v>
      </c>
      <c r="E341" s="12" t="s">
        <v>1802</v>
      </c>
      <c r="F341" s="5" t="s">
        <v>139</v>
      </c>
      <c r="G341" s="5"/>
      <c r="H341" s="5"/>
      <c r="I341" s="5"/>
      <c r="J341" s="5"/>
      <c r="K341" s="5"/>
      <c r="L341" s="5"/>
      <c r="M341" s="5" t="s">
        <v>1807</v>
      </c>
      <c r="N341" s="5" t="s">
        <v>658</v>
      </c>
      <c r="O341" s="5" t="s">
        <v>409</v>
      </c>
      <c r="P341" s="5" t="s">
        <v>409</v>
      </c>
      <c r="Q341" s="13" t="s">
        <v>1806</v>
      </c>
      <c r="R341" s="15">
        <v>46104</v>
      </c>
      <c r="S341" s="15">
        <v>46107</v>
      </c>
      <c r="T341" s="5"/>
      <c r="U341" s="5"/>
      <c r="V341" s="5"/>
      <c r="W341" s="5"/>
      <c r="X341" s="20"/>
    </row>
    <row r="342" spans="1:24" ht="15" customHeight="1" x14ac:dyDescent="0.25">
      <c r="A342" s="11">
        <v>12124443999</v>
      </c>
      <c r="B342" s="5" t="s">
        <v>2092</v>
      </c>
      <c r="C342" s="5" t="s">
        <v>238</v>
      </c>
      <c r="D342" s="17" t="s">
        <v>1684</v>
      </c>
      <c r="E342" s="12" t="s">
        <v>1790</v>
      </c>
      <c r="F342" s="5" t="s">
        <v>1574</v>
      </c>
      <c r="G342" s="5"/>
      <c r="H342" s="5"/>
      <c r="I342" s="5"/>
      <c r="J342" s="5"/>
      <c r="K342" s="5"/>
      <c r="L342" s="5"/>
      <c r="M342" s="5" t="s">
        <v>1808</v>
      </c>
      <c r="N342" s="5" t="s">
        <v>641</v>
      </c>
      <c r="O342" s="5" t="s">
        <v>409</v>
      </c>
      <c r="P342" s="5" t="s">
        <v>409</v>
      </c>
      <c r="Q342" s="13" t="s">
        <v>1809</v>
      </c>
      <c r="R342" s="15">
        <v>46104</v>
      </c>
      <c r="S342" s="15">
        <v>46107</v>
      </c>
      <c r="T342" s="5"/>
      <c r="U342" s="5"/>
      <c r="V342" s="5"/>
      <c r="W342" s="5"/>
      <c r="X342" s="20"/>
    </row>
    <row r="343" spans="1:24" ht="15" customHeight="1" x14ac:dyDescent="0.25">
      <c r="A343" s="11" t="s">
        <v>1788</v>
      </c>
      <c r="B343" s="5" t="s">
        <v>2092</v>
      </c>
      <c r="C343" s="5" t="s">
        <v>238</v>
      </c>
      <c r="D343" s="17" t="s">
        <v>1685</v>
      </c>
      <c r="E343" s="12" t="s">
        <v>1862</v>
      </c>
      <c r="F343" s="5" t="s">
        <v>2034</v>
      </c>
      <c r="G343" s="5"/>
      <c r="H343" s="5"/>
      <c r="I343" s="5"/>
      <c r="J343" s="5"/>
      <c r="K343" s="5"/>
      <c r="L343" s="5"/>
      <c r="M343" s="5" t="s">
        <v>1863</v>
      </c>
      <c r="N343" s="5" t="s">
        <v>416</v>
      </c>
      <c r="O343" s="5" t="s">
        <v>409</v>
      </c>
      <c r="P343" s="5" t="s">
        <v>409</v>
      </c>
      <c r="Q343" s="13" t="s">
        <v>1864</v>
      </c>
      <c r="R343" s="15">
        <v>46104</v>
      </c>
      <c r="S343" s="15">
        <v>46107</v>
      </c>
      <c r="T343" s="5"/>
      <c r="U343" s="5"/>
      <c r="V343" s="5"/>
      <c r="W343" s="5"/>
      <c r="X343" s="20"/>
    </row>
    <row r="344" spans="1:24" ht="15" customHeight="1" x14ac:dyDescent="0.25">
      <c r="A344" s="11" t="s">
        <v>1788</v>
      </c>
      <c r="B344" s="5" t="s">
        <v>2092</v>
      </c>
      <c r="C344" s="5" t="s">
        <v>238</v>
      </c>
      <c r="D344" s="17" t="s">
        <v>1686</v>
      </c>
      <c r="E344" s="12" t="s">
        <v>1791</v>
      </c>
      <c r="F344" s="5" t="s">
        <v>1623</v>
      </c>
      <c r="G344" s="5"/>
      <c r="H344" s="5"/>
      <c r="I344" s="5"/>
      <c r="J344" s="5"/>
      <c r="K344" s="5"/>
      <c r="L344" s="5"/>
      <c r="M344" s="5" t="s">
        <v>1788</v>
      </c>
      <c r="N344" s="5" t="s">
        <v>1788</v>
      </c>
      <c r="O344" s="5" t="s">
        <v>1488</v>
      </c>
      <c r="P344" s="5"/>
      <c r="Q344" s="13" t="s">
        <v>1866</v>
      </c>
      <c r="R344" s="15">
        <v>46104</v>
      </c>
      <c r="S344" s="15">
        <v>46107</v>
      </c>
      <c r="T344" s="5"/>
      <c r="U344" s="5"/>
      <c r="V344" s="5"/>
      <c r="W344" s="5"/>
      <c r="X344" s="20"/>
    </row>
    <row r="345" spans="1:24" ht="15" customHeight="1" x14ac:dyDescent="0.25">
      <c r="A345" s="11">
        <v>18882719898</v>
      </c>
      <c r="B345" s="5" t="s">
        <v>2092</v>
      </c>
      <c r="C345" s="5" t="s">
        <v>238</v>
      </c>
      <c r="D345" s="17" t="s">
        <v>1687</v>
      </c>
      <c r="E345" s="12" t="s">
        <v>1803</v>
      </c>
      <c r="F345" s="5" t="s">
        <v>2035</v>
      </c>
      <c r="G345" s="5"/>
      <c r="H345" s="5"/>
      <c r="I345" s="5"/>
      <c r="J345" s="5"/>
      <c r="K345" s="5"/>
      <c r="L345" s="5"/>
      <c r="M345" s="5" t="s">
        <v>1840</v>
      </c>
      <c r="N345" s="5" t="s">
        <v>653</v>
      </c>
      <c r="O345" s="5" t="s">
        <v>409</v>
      </c>
      <c r="P345" s="5" t="s">
        <v>409</v>
      </c>
      <c r="Q345" s="13" t="s">
        <v>1839</v>
      </c>
      <c r="R345" s="15">
        <v>46104</v>
      </c>
      <c r="S345" s="15">
        <v>46107</v>
      </c>
      <c r="T345" s="5"/>
      <c r="U345" s="5"/>
      <c r="V345" s="5"/>
      <c r="W345" s="5"/>
      <c r="X345" s="20"/>
    </row>
    <row r="346" spans="1:24" ht="15" customHeight="1" x14ac:dyDescent="0.25">
      <c r="A346" s="11">
        <v>18772586472</v>
      </c>
      <c r="B346" s="5" t="s">
        <v>2092</v>
      </c>
      <c r="C346" s="5" t="s">
        <v>238</v>
      </c>
      <c r="D346" s="17" t="s">
        <v>1688</v>
      </c>
      <c r="E346" s="12" t="s">
        <v>1771</v>
      </c>
      <c r="F346" s="5" t="s">
        <v>2036</v>
      </c>
      <c r="G346" s="5"/>
      <c r="H346" s="5"/>
      <c r="I346" s="5"/>
      <c r="J346" s="5"/>
      <c r="K346" s="5"/>
      <c r="L346" s="5"/>
      <c r="M346" s="5" t="s">
        <v>1845</v>
      </c>
      <c r="N346" s="5" t="s">
        <v>654</v>
      </c>
      <c r="O346" s="5" t="s">
        <v>409</v>
      </c>
      <c r="P346" s="5" t="s">
        <v>409</v>
      </c>
      <c r="Q346" s="13" t="s">
        <v>1844</v>
      </c>
      <c r="R346" s="15">
        <v>46104</v>
      </c>
      <c r="S346" s="15">
        <v>46107</v>
      </c>
      <c r="T346" s="5"/>
      <c r="U346" s="5"/>
      <c r="V346" s="5"/>
      <c r="W346" s="5"/>
      <c r="X346" s="20"/>
    </row>
    <row r="347" spans="1:24" ht="15" customHeight="1" x14ac:dyDescent="0.25">
      <c r="A347" s="11">
        <v>17039025000</v>
      </c>
      <c r="B347" s="5" t="s">
        <v>2092</v>
      </c>
      <c r="C347" s="5" t="s">
        <v>238</v>
      </c>
      <c r="D347" s="17" t="s">
        <v>1689</v>
      </c>
      <c r="E347" s="12" t="s">
        <v>1846</v>
      </c>
      <c r="F347" s="5" t="s">
        <v>2037</v>
      </c>
      <c r="G347" s="5"/>
      <c r="H347" s="5"/>
      <c r="I347" s="5"/>
      <c r="J347" s="5"/>
      <c r="K347" s="5"/>
      <c r="L347" s="5"/>
      <c r="M347" s="5" t="s">
        <v>1847</v>
      </c>
      <c r="N347" s="5" t="s">
        <v>652</v>
      </c>
      <c r="O347" s="5" t="s">
        <v>409</v>
      </c>
      <c r="P347" s="5" t="s">
        <v>409</v>
      </c>
      <c r="Q347" s="5"/>
      <c r="R347" s="15">
        <v>46104</v>
      </c>
      <c r="S347" s="15">
        <v>46107</v>
      </c>
      <c r="T347" s="5"/>
      <c r="U347" s="5"/>
      <c r="V347" s="5"/>
      <c r="W347" s="5"/>
      <c r="X347" s="20"/>
    </row>
    <row r="348" spans="1:24" ht="15" customHeight="1" x14ac:dyDescent="0.25">
      <c r="A348" s="11" t="s">
        <v>1788</v>
      </c>
      <c r="B348" s="5" t="s">
        <v>2092</v>
      </c>
      <c r="C348" s="5" t="s">
        <v>238</v>
      </c>
      <c r="D348" s="17" t="s">
        <v>1690</v>
      </c>
      <c r="E348" s="12" t="s">
        <v>1784</v>
      </c>
      <c r="F348" s="5" t="s">
        <v>1638</v>
      </c>
      <c r="G348" s="5"/>
      <c r="H348" s="5"/>
      <c r="I348" s="5"/>
      <c r="J348" s="5"/>
      <c r="K348" s="5"/>
      <c r="L348" s="5"/>
      <c r="M348" s="5" t="s">
        <v>1848</v>
      </c>
      <c r="N348" s="5" t="s">
        <v>412</v>
      </c>
      <c r="O348" s="5" t="s">
        <v>409</v>
      </c>
      <c r="P348" s="5" t="s">
        <v>409</v>
      </c>
      <c r="Q348" s="13" t="s">
        <v>1849</v>
      </c>
      <c r="R348" s="15">
        <v>46104</v>
      </c>
      <c r="S348" s="15">
        <v>46107</v>
      </c>
      <c r="T348" s="5"/>
      <c r="U348" s="5"/>
      <c r="V348" s="5"/>
      <c r="W348" s="5"/>
      <c r="X348" s="20"/>
    </row>
    <row r="349" spans="1:24" ht="15" customHeight="1" x14ac:dyDescent="0.25">
      <c r="A349" s="11">
        <v>15182480862</v>
      </c>
      <c r="B349" s="5" t="s">
        <v>2092</v>
      </c>
      <c r="C349" s="5" t="s">
        <v>238</v>
      </c>
      <c r="D349" s="17" t="s">
        <v>1691</v>
      </c>
      <c r="E349" s="12" t="s">
        <v>1785</v>
      </c>
      <c r="F349" s="5" t="s">
        <v>2029</v>
      </c>
      <c r="G349" s="5"/>
      <c r="H349" s="5"/>
      <c r="I349" s="5"/>
      <c r="J349" s="5"/>
      <c r="K349" s="5"/>
      <c r="L349" s="5"/>
      <c r="M349" s="5" t="s">
        <v>1850</v>
      </c>
      <c r="N349" s="5" t="s">
        <v>636</v>
      </c>
      <c r="O349" s="5" t="s">
        <v>409</v>
      </c>
      <c r="P349" s="5" t="s">
        <v>409</v>
      </c>
      <c r="Q349" s="13" t="s">
        <v>1851</v>
      </c>
      <c r="R349" s="15">
        <v>46104</v>
      </c>
      <c r="S349" s="15">
        <v>46107</v>
      </c>
      <c r="T349" s="5"/>
      <c r="U349" s="5"/>
      <c r="V349" s="5"/>
      <c r="W349" s="5"/>
      <c r="X349" s="20"/>
    </row>
    <row r="350" spans="1:24" ht="15" customHeight="1" x14ac:dyDescent="0.25">
      <c r="A350" s="11">
        <v>18885479497</v>
      </c>
      <c r="B350" s="5" t="s">
        <v>2092</v>
      </c>
      <c r="C350" s="5" t="s">
        <v>238</v>
      </c>
      <c r="D350" s="17" t="s">
        <v>1692</v>
      </c>
      <c r="E350" s="12" t="s">
        <v>1792</v>
      </c>
      <c r="F350" s="5" t="s">
        <v>1657</v>
      </c>
      <c r="G350" s="5"/>
      <c r="H350" s="5"/>
      <c r="I350" s="5"/>
      <c r="J350" s="5"/>
      <c r="K350" s="5"/>
      <c r="L350" s="5"/>
      <c r="M350" s="5" t="s">
        <v>1852</v>
      </c>
      <c r="N350" s="5" t="s">
        <v>408</v>
      </c>
      <c r="O350" s="5" t="s">
        <v>409</v>
      </c>
      <c r="P350" s="5" t="s">
        <v>409</v>
      </c>
      <c r="Q350" s="13" t="s">
        <v>1853</v>
      </c>
      <c r="R350" s="15">
        <v>46104</v>
      </c>
      <c r="S350" s="15">
        <v>46107</v>
      </c>
      <c r="T350" s="5"/>
      <c r="U350" s="5"/>
      <c r="V350" s="5"/>
      <c r="W350" s="5"/>
      <c r="X350" s="20"/>
    </row>
    <row r="351" spans="1:24" ht="15" customHeight="1" x14ac:dyDescent="0.25">
      <c r="A351" s="11" t="s">
        <v>1788</v>
      </c>
      <c r="B351" s="5" t="s">
        <v>2092</v>
      </c>
      <c r="C351" s="5" t="s">
        <v>238</v>
      </c>
      <c r="D351" s="17" t="s">
        <v>1693</v>
      </c>
      <c r="E351" s="12" t="s">
        <v>1854</v>
      </c>
      <c r="F351" s="5" t="s">
        <v>1566</v>
      </c>
      <c r="G351" s="5"/>
      <c r="H351" s="5"/>
      <c r="I351" s="5"/>
      <c r="J351" s="5"/>
      <c r="K351" s="5"/>
      <c r="L351" s="5"/>
      <c r="M351" s="5" t="s">
        <v>1855</v>
      </c>
      <c r="N351" s="5" t="s">
        <v>1856</v>
      </c>
      <c r="O351" s="5" t="s">
        <v>1488</v>
      </c>
      <c r="P351" s="5" t="s">
        <v>646</v>
      </c>
      <c r="Q351" s="13" t="s">
        <v>1857</v>
      </c>
      <c r="R351" s="15">
        <v>46104</v>
      </c>
      <c r="S351" s="15">
        <v>46107</v>
      </c>
      <c r="T351" s="5"/>
      <c r="U351" s="5"/>
      <c r="V351" s="5"/>
      <c r="W351" s="5"/>
      <c r="X351" s="20"/>
    </row>
    <row r="352" spans="1:24" ht="15" customHeight="1" x14ac:dyDescent="0.25">
      <c r="A352" s="11">
        <v>16503732083</v>
      </c>
      <c r="B352" s="5" t="s">
        <v>2092</v>
      </c>
      <c r="C352" s="5" t="s">
        <v>238</v>
      </c>
      <c r="D352" s="17" t="s">
        <v>1694</v>
      </c>
      <c r="E352" s="12" t="s">
        <v>1804</v>
      </c>
      <c r="F352" s="5" t="s">
        <v>77</v>
      </c>
      <c r="G352" s="5"/>
      <c r="H352" s="5"/>
      <c r="I352" s="5"/>
      <c r="J352" s="5"/>
      <c r="K352" s="5"/>
      <c r="L352" s="5"/>
      <c r="M352" s="5" t="s">
        <v>1858</v>
      </c>
      <c r="N352" s="5" t="s">
        <v>408</v>
      </c>
      <c r="O352" s="5" t="s">
        <v>409</v>
      </c>
      <c r="P352" s="5" t="s">
        <v>409</v>
      </c>
      <c r="Q352" s="13" t="s">
        <v>1859</v>
      </c>
      <c r="R352" s="15">
        <v>46104</v>
      </c>
      <c r="S352" s="15">
        <v>46107</v>
      </c>
      <c r="T352" s="5"/>
      <c r="U352" s="5"/>
      <c r="V352" s="5"/>
      <c r="W352" s="5"/>
      <c r="X352" s="20"/>
    </row>
    <row r="353" spans="1:25" ht="15" customHeight="1" x14ac:dyDescent="0.25">
      <c r="A353" s="11">
        <v>6586487260</v>
      </c>
      <c r="B353" s="5" t="s">
        <v>2092</v>
      </c>
      <c r="C353" s="5" t="s">
        <v>238</v>
      </c>
      <c r="D353" s="17" t="s">
        <v>1695</v>
      </c>
      <c r="E353" s="12" t="s">
        <v>1861</v>
      </c>
      <c r="F353" s="5" t="s">
        <v>1566</v>
      </c>
      <c r="G353" s="5"/>
      <c r="H353" s="5"/>
      <c r="I353" s="5"/>
      <c r="J353" s="5"/>
      <c r="K353" s="5"/>
      <c r="L353" s="5"/>
      <c r="M353" s="5" t="s">
        <v>1860</v>
      </c>
      <c r="N353" s="5" t="s">
        <v>646</v>
      </c>
      <c r="O353" s="5" t="s">
        <v>1488</v>
      </c>
      <c r="P353" s="5" t="s">
        <v>646</v>
      </c>
      <c r="Q353" s="5"/>
      <c r="R353" s="15">
        <v>46104</v>
      </c>
      <c r="S353" s="15">
        <v>46107</v>
      </c>
      <c r="T353" s="5"/>
      <c r="U353" s="5"/>
      <c r="V353" s="5"/>
      <c r="W353" s="5"/>
      <c r="X353" s="20"/>
    </row>
    <row r="354" spans="1:25" ht="15" customHeight="1" x14ac:dyDescent="0.25">
      <c r="A354" s="11">
        <v>14155130734</v>
      </c>
      <c r="B354" s="5" t="s">
        <v>2092</v>
      </c>
      <c r="C354" s="5" t="s">
        <v>238</v>
      </c>
      <c r="D354" s="17" t="s">
        <v>1696</v>
      </c>
      <c r="E354" s="12" t="s">
        <v>1867</v>
      </c>
      <c r="F354" s="5" t="s">
        <v>1507</v>
      </c>
      <c r="G354" s="5"/>
      <c r="H354" s="5"/>
      <c r="I354" s="5"/>
      <c r="J354" s="5"/>
      <c r="K354" s="5"/>
      <c r="L354" s="5"/>
      <c r="M354" s="5" t="s">
        <v>1870</v>
      </c>
      <c r="N354" s="5" t="s">
        <v>408</v>
      </c>
      <c r="O354" s="5" t="s">
        <v>409</v>
      </c>
      <c r="P354" s="5" t="s">
        <v>409</v>
      </c>
      <c r="Q354" s="13" t="s">
        <v>1869</v>
      </c>
      <c r="R354" s="15">
        <v>46104</v>
      </c>
      <c r="S354" s="15">
        <v>46107</v>
      </c>
      <c r="T354" s="5"/>
      <c r="U354" s="5"/>
      <c r="V354" s="5"/>
      <c r="W354" s="5"/>
      <c r="X354" s="20"/>
    </row>
    <row r="355" spans="1:25" ht="15" customHeight="1" x14ac:dyDescent="0.25">
      <c r="A355" s="11" t="s">
        <v>1788</v>
      </c>
      <c r="B355" s="5" t="s">
        <v>2092</v>
      </c>
      <c r="C355" s="5" t="s">
        <v>238</v>
      </c>
      <c r="D355" s="17" t="s">
        <v>1697</v>
      </c>
      <c r="E355" s="12" t="s">
        <v>1871</v>
      </c>
      <c r="F355" s="5" t="s">
        <v>2038</v>
      </c>
      <c r="G355" s="5"/>
      <c r="H355" s="5"/>
      <c r="I355" s="5"/>
      <c r="J355" s="5"/>
      <c r="K355" s="5"/>
      <c r="L355" s="5"/>
      <c r="M355" s="5" t="s">
        <v>1873</v>
      </c>
      <c r="N355" s="5" t="s">
        <v>415</v>
      </c>
      <c r="O355" s="5" t="s">
        <v>409</v>
      </c>
      <c r="P355" s="5" t="s">
        <v>409</v>
      </c>
      <c r="Q355" s="13" t="s">
        <v>1872</v>
      </c>
      <c r="R355" s="15">
        <v>46104</v>
      </c>
      <c r="S355" s="15">
        <v>46107</v>
      </c>
      <c r="T355" s="5"/>
      <c r="U355" s="5"/>
      <c r="V355" s="5"/>
      <c r="W355" s="5"/>
      <c r="X355" s="20"/>
    </row>
    <row r="356" spans="1:25" ht="15" customHeight="1" x14ac:dyDescent="0.25">
      <c r="A356" s="11" t="s">
        <v>1788</v>
      </c>
      <c r="B356" s="5" t="s">
        <v>2092</v>
      </c>
      <c r="C356" s="5" t="s">
        <v>238</v>
      </c>
      <c r="D356" s="17" t="s">
        <v>1698</v>
      </c>
      <c r="E356" s="12" t="s">
        <v>1793</v>
      </c>
      <c r="F356" s="5" t="s">
        <v>2039</v>
      </c>
      <c r="G356" s="5"/>
      <c r="H356" s="5"/>
      <c r="I356" s="5"/>
      <c r="J356" s="5"/>
      <c r="K356" s="5"/>
      <c r="L356" s="5"/>
      <c r="M356" s="5" t="s">
        <v>1788</v>
      </c>
      <c r="N356" s="5" t="s">
        <v>1788</v>
      </c>
      <c r="O356" s="5" t="s">
        <v>1488</v>
      </c>
      <c r="P356" s="5"/>
      <c r="Q356" s="5"/>
      <c r="R356" s="15">
        <v>46104</v>
      </c>
      <c r="S356" s="15">
        <v>46107</v>
      </c>
      <c r="T356" s="5"/>
      <c r="U356" s="5"/>
      <c r="V356" s="5"/>
      <c r="W356" s="5"/>
      <c r="X356" s="20"/>
    </row>
    <row r="357" spans="1:25" ht="15" customHeight="1" x14ac:dyDescent="0.25">
      <c r="A357" s="11" t="s">
        <v>1788</v>
      </c>
      <c r="B357" s="5" t="s">
        <v>2092</v>
      </c>
      <c r="C357" s="5" t="s">
        <v>238</v>
      </c>
      <c r="D357" s="17" t="s">
        <v>1699</v>
      </c>
      <c r="E357" s="12" t="s">
        <v>1772</v>
      </c>
      <c r="F357" s="5" t="s">
        <v>2040</v>
      </c>
      <c r="G357" s="5"/>
      <c r="H357" s="5"/>
      <c r="I357" s="5"/>
      <c r="J357" s="5"/>
      <c r="K357" s="5"/>
      <c r="L357" s="5"/>
      <c r="M357" s="5" t="s">
        <v>1788</v>
      </c>
      <c r="N357" s="5" t="s">
        <v>1788</v>
      </c>
      <c r="O357" s="5" t="s">
        <v>1488</v>
      </c>
      <c r="P357" s="5"/>
      <c r="Q357" s="5"/>
      <c r="R357" s="15">
        <v>46104</v>
      </c>
      <c r="S357" s="15">
        <v>46107</v>
      </c>
      <c r="T357" s="5"/>
      <c r="U357" s="5"/>
      <c r="V357" s="5"/>
      <c r="W357" s="5"/>
      <c r="X357" s="20"/>
    </row>
    <row r="358" spans="1:25" ht="15" customHeight="1" x14ac:dyDescent="0.25">
      <c r="A358" s="11" t="s">
        <v>1788</v>
      </c>
      <c r="B358" s="5" t="s">
        <v>2092</v>
      </c>
      <c r="C358" s="5" t="s">
        <v>238</v>
      </c>
      <c r="D358" s="17" t="s">
        <v>1700</v>
      </c>
      <c r="E358" s="12" t="s">
        <v>1892</v>
      </c>
      <c r="F358" s="5" t="s">
        <v>2041</v>
      </c>
      <c r="G358" s="5"/>
      <c r="H358" s="5"/>
      <c r="I358" s="5"/>
      <c r="J358" s="5"/>
      <c r="K358" s="5"/>
      <c r="L358" s="5"/>
      <c r="M358" s="5" t="s">
        <v>1893</v>
      </c>
      <c r="N358" s="5" t="s">
        <v>418</v>
      </c>
      <c r="O358" s="5" t="s">
        <v>409</v>
      </c>
      <c r="P358" s="5" t="s">
        <v>409</v>
      </c>
      <c r="Q358" s="5"/>
      <c r="R358" s="15">
        <v>46104</v>
      </c>
      <c r="S358" s="15">
        <v>46107</v>
      </c>
      <c r="T358" s="5"/>
      <c r="U358" s="5"/>
      <c r="V358" s="5"/>
      <c r="W358" s="5"/>
      <c r="X358" s="20"/>
    </row>
    <row r="359" spans="1:25" ht="15" customHeight="1" x14ac:dyDescent="0.25">
      <c r="A359" s="11">
        <v>17038285171</v>
      </c>
      <c r="B359" s="5" t="s">
        <v>2092</v>
      </c>
      <c r="C359" s="5" t="s">
        <v>238</v>
      </c>
      <c r="D359" s="17" t="s">
        <v>1701</v>
      </c>
      <c r="E359" s="12" t="s">
        <v>1885</v>
      </c>
      <c r="F359" s="5" t="s">
        <v>2042</v>
      </c>
      <c r="G359" s="5"/>
      <c r="H359" s="5"/>
      <c r="I359" s="5"/>
      <c r="J359" s="5"/>
      <c r="K359" s="5"/>
      <c r="L359" s="5"/>
      <c r="M359" s="5" t="s">
        <v>1886</v>
      </c>
      <c r="N359" s="5" t="s">
        <v>652</v>
      </c>
      <c r="O359" s="5" t="s">
        <v>409</v>
      </c>
      <c r="P359" s="5" t="s">
        <v>409</v>
      </c>
      <c r="Q359" s="13" t="s">
        <v>1887</v>
      </c>
      <c r="R359" s="15">
        <v>46104</v>
      </c>
      <c r="S359" s="15">
        <v>46107</v>
      </c>
      <c r="T359" s="5"/>
      <c r="U359" s="5"/>
      <c r="V359" s="5"/>
      <c r="W359" s="5"/>
      <c r="X359" s="20"/>
    </row>
    <row r="360" spans="1:25" ht="15" customHeight="1" x14ac:dyDescent="0.25">
      <c r="A360" s="11" t="s">
        <v>1788</v>
      </c>
      <c r="B360" s="5" t="s">
        <v>2092</v>
      </c>
      <c r="C360" s="5" t="s">
        <v>238</v>
      </c>
      <c r="D360" s="17" t="s">
        <v>1702</v>
      </c>
      <c r="E360" s="12" t="s">
        <v>1888</v>
      </c>
      <c r="F360" s="5" t="s">
        <v>2059</v>
      </c>
      <c r="G360" s="5"/>
      <c r="H360" s="5"/>
      <c r="I360" s="5"/>
      <c r="J360" s="5"/>
      <c r="K360" s="5"/>
      <c r="L360" s="5"/>
      <c r="M360" s="5" t="s">
        <v>1788</v>
      </c>
      <c r="N360" s="5" t="s">
        <v>1788</v>
      </c>
      <c r="O360" s="5" t="s">
        <v>1488</v>
      </c>
      <c r="P360" s="5"/>
      <c r="Q360" s="13" t="s">
        <v>1889</v>
      </c>
      <c r="R360" s="15">
        <v>46104</v>
      </c>
      <c r="S360" s="15">
        <v>46107</v>
      </c>
      <c r="T360" s="5"/>
      <c r="U360" s="5"/>
      <c r="V360" s="5"/>
      <c r="W360" s="5"/>
      <c r="X360" s="20"/>
    </row>
    <row r="361" spans="1:25" ht="15" customHeight="1" x14ac:dyDescent="0.25">
      <c r="A361" s="11">
        <v>18309809782</v>
      </c>
      <c r="B361" s="5" t="s">
        <v>2092</v>
      </c>
      <c r="C361" s="5" t="s">
        <v>238</v>
      </c>
      <c r="D361" s="17" t="s">
        <v>1703</v>
      </c>
      <c r="E361" s="12" t="s">
        <v>1773</v>
      </c>
      <c r="F361" s="5" t="s">
        <v>2060</v>
      </c>
      <c r="G361" s="5"/>
      <c r="H361" s="5"/>
      <c r="I361" s="5"/>
      <c r="J361" s="5"/>
      <c r="K361" s="5"/>
      <c r="L361" s="5"/>
      <c r="M361" s="5" t="s">
        <v>1891</v>
      </c>
      <c r="N361" s="5" t="s">
        <v>415</v>
      </c>
      <c r="O361" s="5" t="s">
        <v>409</v>
      </c>
      <c r="P361" s="5" t="s">
        <v>409</v>
      </c>
      <c r="Q361" s="13" t="s">
        <v>1890</v>
      </c>
      <c r="R361" s="15">
        <v>46104</v>
      </c>
      <c r="S361" s="15">
        <v>46107</v>
      </c>
      <c r="T361" s="5"/>
      <c r="U361" s="5"/>
      <c r="V361" s="5"/>
      <c r="W361" s="5"/>
      <c r="X361" s="20"/>
    </row>
    <row r="362" spans="1:25" ht="15" customHeight="1" x14ac:dyDescent="0.25">
      <c r="A362" s="11">
        <v>4930186150</v>
      </c>
      <c r="B362" s="5" t="s">
        <v>2092</v>
      </c>
      <c r="C362" s="5" t="s">
        <v>238</v>
      </c>
      <c r="D362" s="17" t="s">
        <v>1704</v>
      </c>
      <c r="E362" s="12" t="s">
        <v>1883</v>
      </c>
      <c r="F362" s="5" t="s">
        <v>1069</v>
      </c>
      <c r="G362" s="5"/>
      <c r="H362" s="5"/>
      <c r="I362" s="5"/>
      <c r="J362" s="5"/>
      <c r="K362" s="5"/>
      <c r="L362" s="5"/>
      <c r="M362" s="5" t="s">
        <v>645</v>
      </c>
      <c r="N362" s="5" t="s">
        <v>645</v>
      </c>
      <c r="O362" s="5" t="s">
        <v>645</v>
      </c>
      <c r="P362" s="5" t="s">
        <v>645</v>
      </c>
      <c r="Q362" s="5"/>
      <c r="R362" s="15">
        <v>46104</v>
      </c>
      <c r="S362" s="15">
        <v>46107</v>
      </c>
      <c r="T362" s="5"/>
      <c r="U362" s="5"/>
      <c r="V362" s="5"/>
      <c r="W362" s="5"/>
      <c r="X362" s="20"/>
    </row>
    <row r="363" spans="1:25" ht="15" customHeight="1" x14ac:dyDescent="0.25">
      <c r="A363" s="11" t="s">
        <v>1788</v>
      </c>
      <c r="B363" s="5" t="s">
        <v>2092</v>
      </c>
      <c r="C363" s="5" t="s">
        <v>238</v>
      </c>
      <c r="D363" s="17" t="s">
        <v>1705</v>
      </c>
      <c r="E363" s="12" t="s">
        <v>1805</v>
      </c>
      <c r="F363" s="5" t="s">
        <v>1069</v>
      </c>
      <c r="G363" s="5"/>
      <c r="H363" s="5"/>
      <c r="I363" s="5"/>
      <c r="J363" s="5"/>
      <c r="K363" s="5"/>
      <c r="L363" s="5"/>
      <c r="M363" s="5" t="s">
        <v>1788</v>
      </c>
      <c r="N363" s="5" t="s">
        <v>1788</v>
      </c>
      <c r="O363" s="5" t="s">
        <v>1488</v>
      </c>
      <c r="P363" s="5"/>
      <c r="Q363" s="13" t="s">
        <v>1884</v>
      </c>
      <c r="R363" s="15">
        <v>46104</v>
      </c>
      <c r="S363" s="15">
        <v>46107</v>
      </c>
      <c r="T363" s="5"/>
      <c r="U363" s="5"/>
      <c r="V363" s="5"/>
      <c r="W363" s="5"/>
      <c r="X363" s="20"/>
    </row>
    <row r="364" spans="1:25" ht="15" customHeight="1" x14ac:dyDescent="0.25">
      <c r="A364" s="11" t="s">
        <v>1788</v>
      </c>
      <c r="B364" s="5" t="s">
        <v>2092</v>
      </c>
      <c r="C364" s="5" t="s">
        <v>238</v>
      </c>
      <c r="D364" s="17" t="s">
        <v>1706</v>
      </c>
      <c r="E364" s="12" t="s">
        <v>1774</v>
      </c>
      <c r="F364" s="5" t="s">
        <v>1607</v>
      </c>
      <c r="G364" s="5"/>
      <c r="H364" s="5"/>
      <c r="I364" s="5"/>
      <c r="J364" s="5"/>
      <c r="K364" s="5"/>
      <c r="L364" s="5"/>
      <c r="M364" s="5" t="s">
        <v>1896</v>
      </c>
      <c r="N364" s="5" t="s">
        <v>416</v>
      </c>
      <c r="O364" s="5" t="s">
        <v>409</v>
      </c>
      <c r="P364" s="5" t="s">
        <v>409</v>
      </c>
      <c r="Q364" s="13" t="s">
        <v>1897</v>
      </c>
      <c r="R364" s="15">
        <v>46104</v>
      </c>
      <c r="S364" s="15">
        <v>46107</v>
      </c>
      <c r="T364" s="5"/>
      <c r="U364" s="5"/>
      <c r="V364" s="5"/>
      <c r="W364" s="5"/>
      <c r="X364" s="20"/>
    </row>
    <row r="365" spans="1:25" ht="15" customHeight="1" x14ac:dyDescent="0.25">
      <c r="A365" s="11">
        <v>15404466870</v>
      </c>
      <c r="B365" s="5" t="s">
        <v>2092</v>
      </c>
      <c r="C365" s="5" t="s">
        <v>238</v>
      </c>
      <c r="D365" s="17" t="s">
        <v>1707</v>
      </c>
      <c r="E365" s="12" t="s">
        <v>1794</v>
      </c>
      <c r="F365" s="5" t="s">
        <v>2061</v>
      </c>
      <c r="G365" s="5"/>
      <c r="H365" s="5"/>
      <c r="I365" s="5"/>
      <c r="J365" s="5"/>
      <c r="K365" s="5"/>
      <c r="L365" s="5"/>
      <c r="M365" s="5" t="s">
        <v>1900</v>
      </c>
      <c r="N365" s="5" t="s">
        <v>415</v>
      </c>
      <c r="O365" s="5" t="s">
        <v>409</v>
      </c>
      <c r="P365" s="5" t="s">
        <v>409</v>
      </c>
      <c r="Q365" s="13" t="s">
        <v>1901</v>
      </c>
      <c r="R365" s="15">
        <v>46104</v>
      </c>
      <c r="S365" s="15">
        <v>46107</v>
      </c>
      <c r="T365" s="5"/>
      <c r="U365" s="5"/>
      <c r="V365" s="5"/>
      <c r="W365" s="5"/>
      <c r="X365" s="20"/>
    </row>
    <row r="366" spans="1:25" ht="15" customHeight="1" x14ac:dyDescent="0.25">
      <c r="A366" s="11">
        <v>16504454457</v>
      </c>
      <c r="B366" s="5" t="s">
        <v>2092</v>
      </c>
      <c r="C366" s="5" t="s">
        <v>238</v>
      </c>
      <c r="D366" s="17" t="s">
        <v>1708</v>
      </c>
      <c r="E366" s="12" t="s">
        <v>1913</v>
      </c>
      <c r="F366" s="5" t="s">
        <v>2062</v>
      </c>
      <c r="G366" s="5"/>
      <c r="H366" s="5"/>
      <c r="I366" s="5"/>
      <c r="J366" s="5"/>
      <c r="K366" s="5"/>
      <c r="L366" s="5"/>
      <c r="M366" s="5" t="s">
        <v>1915</v>
      </c>
      <c r="N366" s="5" t="s">
        <v>408</v>
      </c>
      <c r="O366" s="5" t="s">
        <v>409</v>
      </c>
      <c r="P366" s="5" t="s">
        <v>409</v>
      </c>
      <c r="Q366" s="13" t="s">
        <v>1914</v>
      </c>
      <c r="R366" s="15">
        <v>46104</v>
      </c>
      <c r="S366" s="15">
        <v>46107</v>
      </c>
      <c r="T366" s="5"/>
      <c r="U366" s="5"/>
      <c r="V366" s="5"/>
      <c r="W366" s="5"/>
      <c r="X366" s="20"/>
    </row>
    <row r="367" spans="1:25" ht="15" customHeight="1" x14ac:dyDescent="0.25">
      <c r="A367" s="11">
        <v>16125287486</v>
      </c>
      <c r="B367" s="5" t="s">
        <v>2092</v>
      </c>
      <c r="C367" s="5" t="s">
        <v>238</v>
      </c>
      <c r="D367" s="17" t="s">
        <v>1709</v>
      </c>
      <c r="E367" s="12" t="s">
        <v>1795</v>
      </c>
      <c r="F367" s="5" t="s">
        <v>2063</v>
      </c>
      <c r="G367" s="5"/>
      <c r="H367" s="5"/>
      <c r="I367" s="5"/>
      <c r="J367" s="5"/>
      <c r="K367" s="5"/>
      <c r="L367" s="5"/>
      <c r="M367" s="5" t="s">
        <v>1916</v>
      </c>
      <c r="N367" s="5" t="s">
        <v>649</v>
      </c>
      <c r="O367" s="5" t="s">
        <v>409</v>
      </c>
      <c r="P367" s="5" t="s">
        <v>409</v>
      </c>
      <c r="Q367" s="5"/>
      <c r="R367" s="15">
        <v>46104</v>
      </c>
      <c r="S367" s="15">
        <v>46107</v>
      </c>
      <c r="T367" s="5"/>
      <c r="U367" s="5"/>
      <c r="V367" s="5"/>
      <c r="W367" s="5" t="s">
        <v>659</v>
      </c>
      <c r="X367" s="20"/>
      <c r="Y367" t="s">
        <v>2089</v>
      </c>
    </row>
    <row r="368" spans="1:25" ht="15" customHeight="1" x14ac:dyDescent="0.25">
      <c r="A368" s="11">
        <v>18774384338</v>
      </c>
      <c r="B368" s="5" t="s">
        <v>2092</v>
      </c>
      <c r="C368" s="5" t="s">
        <v>238</v>
      </c>
      <c r="D368" s="17" t="s">
        <v>1710</v>
      </c>
      <c r="E368" s="14"/>
      <c r="F368" s="5" t="s">
        <v>2064</v>
      </c>
      <c r="G368" s="5"/>
      <c r="H368" s="5"/>
      <c r="I368" s="5"/>
      <c r="J368" s="5"/>
      <c r="K368" s="5"/>
      <c r="L368" s="5"/>
      <c r="M368" s="5" t="s">
        <v>409</v>
      </c>
      <c r="N368" s="5" t="s">
        <v>409</v>
      </c>
      <c r="O368" s="5" t="s">
        <v>409</v>
      </c>
      <c r="P368" s="5" t="s">
        <v>409</v>
      </c>
      <c r="Q368" s="5"/>
      <c r="R368" s="15">
        <v>46104</v>
      </c>
      <c r="S368" s="15">
        <v>46107</v>
      </c>
      <c r="T368" s="5"/>
      <c r="U368" s="5"/>
      <c r="V368" s="5"/>
      <c r="W368" s="5"/>
      <c r="X368" s="20"/>
    </row>
    <row r="369" spans="1:24" ht="15" customHeight="1" x14ac:dyDescent="0.25">
      <c r="A369" s="11">
        <v>19193198130</v>
      </c>
      <c r="B369" s="5" t="s">
        <v>2092</v>
      </c>
      <c r="C369" s="5" t="s">
        <v>238</v>
      </c>
      <c r="D369" s="17" t="s">
        <v>1711</v>
      </c>
      <c r="E369" s="12" t="s">
        <v>1917</v>
      </c>
      <c r="F369" s="5" t="s">
        <v>2065</v>
      </c>
      <c r="G369" s="5"/>
      <c r="H369" s="5"/>
      <c r="I369" s="5"/>
      <c r="J369" s="5"/>
      <c r="K369" s="5"/>
      <c r="L369" s="5"/>
      <c r="M369" s="5" t="s">
        <v>1921</v>
      </c>
      <c r="N369" s="5" t="s">
        <v>640</v>
      </c>
      <c r="O369" s="5" t="s">
        <v>409</v>
      </c>
      <c r="P369" s="5" t="s">
        <v>409</v>
      </c>
      <c r="Q369" s="13" t="s">
        <v>1919</v>
      </c>
      <c r="R369" s="15">
        <v>46104</v>
      </c>
      <c r="S369" s="15">
        <v>46107</v>
      </c>
      <c r="T369" s="5"/>
      <c r="U369" s="5"/>
      <c r="V369" s="5"/>
      <c r="W369" s="5"/>
      <c r="X369" s="20"/>
    </row>
    <row r="370" spans="1:24" ht="15" customHeight="1" x14ac:dyDescent="0.25">
      <c r="A370" s="11">
        <v>17866283783</v>
      </c>
      <c r="B370" s="5" t="s">
        <v>2092</v>
      </c>
      <c r="C370" s="5" t="s">
        <v>238</v>
      </c>
      <c r="D370" s="17" t="s">
        <v>1712</v>
      </c>
      <c r="E370" s="12" t="s">
        <v>1841</v>
      </c>
      <c r="F370" s="5" t="s">
        <v>2066</v>
      </c>
      <c r="G370" s="5"/>
      <c r="H370" s="5"/>
      <c r="I370" s="5"/>
      <c r="J370" s="5"/>
      <c r="K370" s="5"/>
      <c r="L370" s="5"/>
      <c r="M370" s="5" t="s">
        <v>1923</v>
      </c>
      <c r="N370" s="5" t="s">
        <v>416</v>
      </c>
      <c r="O370" s="5" t="s">
        <v>409</v>
      </c>
      <c r="P370" s="5" t="s">
        <v>409</v>
      </c>
      <c r="Q370" s="13" t="s">
        <v>1922</v>
      </c>
      <c r="R370" s="15">
        <v>46104</v>
      </c>
      <c r="S370" s="15">
        <v>46107</v>
      </c>
      <c r="T370" s="5"/>
      <c r="U370" s="5"/>
      <c r="V370" s="5"/>
      <c r="W370" s="5"/>
      <c r="X370" s="20"/>
    </row>
    <row r="371" spans="1:24" ht="15" customHeight="1" x14ac:dyDescent="0.25">
      <c r="A371" s="11">
        <v>18476605505</v>
      </c>
      <c r="B371" s="5" t="s">
        <v>2092</v>
      </c>
      <c r="C371" s="5" t="s">
        <v>238</v>
      </c>
      <c r="D371" s="17" t="s">
        <v>1713</v>
      </c>
      <c r="E371" s="12" t="s">
        <v>1836</v>
      </c>
      <c r="F371" s="5" t="s">
        <v>1553</v>
      </c>
      <c r="G371" s="5"/>
      <c r="H371" s="5"/>
      <c r="I371" s="5"/>
      <c r="J371" s="5"/>
      <c r="K371" s="5"/>
      <c r="L371" s="5"/>
      <c r="M371" s="5" t="s">
        <v>1837</v>
      </c>
      <c r="N371" s="5" t="s">
        <v>418</v>
      </c>
      <c r="O371" s="5" t="s">
        <v>409</v>
      </c>
      <c r="P371" s="5" t="s">
        <v>409</v>
      </c>
      <c r="Q371" s="13" t="s">
        <v>1838</v>
      </c>
      <c r="R371" s="15">
        <v>46104</v>
      </c>
      <c r="S371" s="15">
        <v>46107</v>
      </c>
      <c r="T371" s="5"/>
      <c r="U371" s="5"/>
      <c r="V371" s="5"/>
      <c r="W371" s="5"/>
      <c r="X371" s="20"/>
    </row>
    <row r="372" spans="1:24" ht="15" customHeight="1" x14ac:dyDescent="0.25">
      <c r="A372" s="11">
        <v>18663495818</v>
      </c>
      <c r="B372" s="5" t="s">
        <v>2092</v>
      </c>
      <c r="C372" s="5" t="s">
        <v>238</v>
      </c>
      <c r="D372" s="17" t="s">
        <v>1714</v>
      </c>
      <c r="E372" s="12" t="s">
        <v>1833</v>
      </c>
      <c r="F372" s="5" t="s">
        <v>2070</v>
      </c>
      <c r="G372" s="5"/>
      <c r="H372" s="5"/>
      <c r="I372" s="5"/>
      <c r="J372" s="5"/>
      <c r="K372" s="5"/>
      <c r="L372" s="5"/>
      <c r="M372" s="5" t="s">
        <v>1834</v>
      </c>
      <c r="N372" s="5" t="s">
        <v>415</v>
      </c>
      <c r="O372" s="5" t="s">
        <v>409</v>
      </c>
      <c r="P372" s="5" t="s">
        <v>409</v>
      </c>
      <c r="Q372" s="13" t="s">
        <v>1835</v>
      </c>
      <c r="R372" s="15">
        <v>46104</v>
      </c>
      <c r="S372" s="15">
        <v>46107</v>
      </c>
      <c r="T372" s="5"/>
      <c r="U372" s="5"/>
      <c r="V372" s="5"/>
      <c r="W372" s="5"/>
      <c r="X372" s="20"/>
    </row>
    <row r="373" spans="1:24" ht="15" customHeight="1" x14ac:dyDescent="0.25">
      <c r="A373" s="11" t="s">
        <v>1788</v>
      </c>
      <c r="B373" s="5" t="s">
        <v>2092</v>
      </c>
      <c r="C373" s="5" t="s">
        <v>238</v>
      </c>
      <c r="D373" s="17" t="s">
        <v>1715</v>
      </c>
      <c r="E373" s="12" t="s">
        <v>1924</v>
      </c>
      <c r="F373" s="5" t="s">
        <v>2071</v>
      </c>
      <c r="G373" s="5"/>
      <c r="H373" s="5"/>
      <c r="I373" s="5"/>
      <c r="J373" s="5"/>
      <c r="K373" s="5"/>
      <c r="L373" s="5"/>
      <c r="M373" s="5" t="s">
        <v>1926</v>
      </c>
      <c r="N373" s="5" t="s">
        <v>1927</v>
      </c>
      <c r="O373" s="5" t="s">
        <v>1488</v>
      </c>
      <c r="P373" s="5" t="s">
        <v>424</v>
      </c>
      <c r="Q373" s="13" t="s">
        <v>1925</v>
      </c>
      <c r="R373" s="15">
        <v>46104</v>
      </c>
      <c r="S373" s="15">
        <v>46107</v>
      </c>
      <c r="T373" s="5"/>
      <c r="U373" s="5"/>
      <c r="V373" s="5"/>
      <c r="W373" s="5"/>
      <c r="X373" s="20"/>
    </row>
    <row r="374" spans="1:24" ht="15" customHeight="1" x14ac:dyDescent="0.25">
      <c r="A374" s="11">
        <v>97233096045</v>
      </c>
      <c r="B374" s="5" t="s">
        <v>2092</v>
      </c>
      <c r="C374" s="5" t="s">
        <v>238</v>
      </c>
      <c r="D374" s="17" t="s">
        <v>1716</v>
      </c>
      <c r="E374" s="12" t="s">
        <v>1865</v>
      </c>
      <c r="F374" s="5" t="s">
        <v>2080</v>
      </c>
      <c r="G374" s="5"/>
      <c r="H374" s="5"/>
      <c r="I374" s="5"/>
      <c r="J374" s="5"/>
      <c r="K374" s="5"/>
      <c r="L374" s="5"/>
      <c r="M374" s="5" t="s">
        <v>1928</v>
      </c>
      <c r="N374" s="5" t="s">
        <v>1929</v>
      </c>
      <c r="O374" s="5" t="s">
        <v>1488</v>
      </c>
      <c r="P374" s="5" t="s">
        <v>424</v>
      </c>
      <c r="Q374" s="13" t="s">
        <v>1930</v>
      </c>
      <c r="R374" s="15">
        <v>46104</v>
      </c>
      <c r="S374" s="15">
        <v>46107</v>
      </c>
      <c r="T374" s="5"/>
      <c r="U374" s="5"/>
      <c r="V374" s="5"/>
      <c r="W374" s="5"/>
      <c r="X374" s="20"/>
    </row>
    <row r="375" spans="1:24" ht="15" customHeight="1" x14ac:dyDescent="0.25">
      <c r="A375" s="11">
        <v>18009286388</v>
      </c>
      <c r="B375" s="5" t="s">
        <v>2092</v>
      </c>
      <c r="C375" s="5" t="s">
        <v>238</v>
      </c>
      <c r="D375" s="17" t="s">
        <v>1717</v>
      </c>
      <c r="E375" s="12" t="s">
        <v>1842</v>
      </c>
      <c r="F375" s="5" t="s">
        <v>2081</v>
      </c>
      <c r="G375" s="5"/>
      <c r="H375" s="5"/>
      <c r="I375" s="5"/>
      <c r="J375" s="5"/>
      <c r="K375" s="5"/>
      <c r="L375" s="5"/>
      <c r="M375" s="5" t="s">
        <v>1932</v>
      </c>
      <c r="N375" s="5" t="s">
        <v>408</v>
      </c>
      <c r="O375" s="5" t="s">
        <v>409</v>
      </c>
      <c r="P375" s="5" t="s">
        <v>409</v>
      </c>
      <c r="Q375" s="13" t="s">
        <v>1931</v>
      </c>
      <c r="R375" s="15">
        <v>46104</v>
      </c>
      <c r="S375" s="15">
        <v>46107</v>
      </c>
      <c r="T375" s="5"/>
      <c r="U375" s="5"/>
      <c r="V375" s="5"/>
      <c r="W375" s="5"/>
      <c r="X375" s="20"/>
    </row>
    <row r="376" spans="1:24" ht="15" customHeight="1" x14ac:dyDescent="0.25">
      <c r="A376" s="11" t="s">
        <v>1788</v>
      </c>
      <c r="B376" s="5" t="s">
        <v>2092</v>
      </c>
      <c r="C376" s="5" t="s">
        <v>238</v>
      </c>
      <c r="D376" s="17" t="s">
        <v>1718</v>
      </c>
      <c r="E376" s="12" t="s">
        <v>1933</v>
      </c>
      <c r="F376" s="5" t="s">
        <v>2082</v>
      </c>
      <c r="G376" s="5"/>
      <c r="H376" s="5"/>
      <c r="I376" s="5"/>
      <c r="J376" s="5"/>
      <c r="K376" s="5"/>
      <c r="L376" s="5"/>
      <c r="M376" s="5" t="s">
        <v>1788</v>
      </c>
      <c r="N376" s="5" t="s">
        <v>1788</v>
      </c>
      <c r="O376" s="5" t="s">
        <v>1488</v>
      </c>
      <c r="P376" s="5"/>
      <c r="Q376" s="5"/>
      <c r="R376" s="15">
        <v>46104</v>
      </c>
      <c r="S376" s="15">
        <v>46107</v>
      </c>
      <c r="T376" s="5"/>
      <c r="U376" s="5"/>
      <c r="V376" s="5"/>
      <c r="W376" s="5"/>
      <c r="X376" s="20"/>
    </row>
    <row r="377" spans="1:24" ht="15" customHeight="1" x14ac:dyDescent="0.25">
      <c r="A377" s="11">
        <v>16503166273</v>
      </c>
      <c r="B377" s="5" t="s">
        <v>2092</v>
      </c>
      <c r="C377" s="5" t="s">
        <v>238</v>
      </c>
      <c r="D377" s="17" t="s">
        <v>1719</v>
      </c>
      <c r="E377" s="12" t="s">
        <v>1934</v>
      </c>
      <c r="F377" s="5" t="s">
        <v>2083</v>
      </c>
      <c r="G377" s="5"/>
      <c r="H377" s="5"/>
      <c r="I377" s="5"/>
      <c r="J377" s="5"/>
      <c r="K377" s="5"/>
      <c r="L377" s="5"/>
      <c r="M377" s="5" t="s">
        <v>1935</v>
      </c>
      <c r="N377" s="5" t="s">
        <v>412</v>
      </c>
      <c r="O377" s="5" t="s">
        <v>409</v>
      </c>
      <c r="P377" s="5" t="s">
        <v>409</v>
      </c>
      <c r="Q377" s="13" t="s">
        <v>1936</v>
      </c>
      <c r="R377" s="15">
        <v>46104</v>
      </c>
      <c r="S377" s="15">
        <v>46107</v>
      </c>
      <c r="T377" s="5"/>
      <c r="U377" s="5"/>
      <c r="V377" s="5"/>
      <c r="W377" s="5"/>
      <c r="X377" s="20"/>
    </row>
    <row r="378" spans="1:24" ht="15" customHeight="1" x14ac:dyDescent="0.25">
      <c r="A378" s="11">
        <v>14088226000</v>
      </c>
      <c r="B378" s="5" t="s">
        <v>2092</v>
      </c>
      <c r="C378" s="5" t="s">
        <v>238</v>
      </c>
      <c r="D378" s="17" t="s">
        <v>1720</v>
      </c>
      <c r="E378" s="12" t="s">
        <v>1843</v>
      </c>
      <c r="F378" s="5" t="s">
        <v>2084</v>
      </c>
      <c r="G378" s="5"/>
      <c r="H378" s="5"/>
      <c r="I378" s="5"/>
      <c r="J378" s="5"/>
      <c r="K378" s="5"/>
      <c r="L378" s="5"/>
      <c r="M378" s="5" t="s">
        <v>1937</v>
      </c>
      <c r="N378" s="5" t="s">
        <v>408</v>
      </c>
      <c r="O378" s="5" t="s">
        <v>409</v>
      </c>
      <c r="P378" s="5" t="s">
        <v>409</v>
      </c>
      <c r="Q378" s="5"/>
      <c r="R378" s="15">
        <v>46104</v>
      </c>
      <c r="S378" s="15">
        <v>46107</v>
      </c>
      <c r="T378" s="5"/>
      <c r="U378" s="5"/>
      <c r="V378" s="5"/>
      <c r="W378" s="5"/>
      <c r="X378" s="20"/>
    </row>
    <row r="379" spans="1:24" ht="15" customHeight="1" x14ac:dyDescent="0.25">
      <c r="A379" s="11" t="s">
        <v>1788</v>
      </c>
      <c r="B379" s="5" t="s">
        <v>2092</v>
      </c>
      <c r="C379" s="5" t="s">
        <v>238</v>
      </c>
      <c r="D379" s="17" t="s">
        <v>1721</v>
      </c>
      <c r="E379" s="12" t="s">
        <v>1938</v>
      </c>
      <c r="F379" s="5" t="s">
        <v>2072</v>
      </c>
      <c r="G379" s="5"/>
      <c r="H379" s="5"/>
      <c r="I379" s="5"/>
      <c r="J379" s="5"/>
      <c r="K379" s="5"/>
      <c r="L379" s="5"/>
      <c r="M379" s="5" t="s">
        <v>1939</v>
      </c>
      <c r="N379" s="5" t="s">
        <v>412</v>
      </c>
      <c r="O379" s="5" t="s">
        <v>409</v>
      </c>
      <c r="P379" s="5" t="s">
        <v>409</v>
      </c>
      <c r="Q379" s="5"/>
      <c r="R379" s="15">
        <v>46104</v>
      </c>
      <c r="S379" s="15">
        <v>46107</v>
      </c>
      <c r="T379" s="5"/>
      <c r="U379" s="5"/>
      <c r="V379" s="5"/>
      <c r="W379" s="5"/>
      <c r="X379" s="20"/>
    </row>
    <row r="380" spans="1:24" ht="15" customHeight="1" x14ac:dyDescent="0.25">
      <c r="A380" s="11">
        <v>358104488000</v>
      </c>
      <c r="B380" s="5" t="s">
        <v>2092</v>
      </c>
      <c r="C380" s="5" t="s">
        <v>238</v>
      </c>
      <c r="D380" s="17" t="s">
        <v>1722</v>
      </c>
      <c r="E380" s="12" t="s">
        <v>1874</v>
      </c>
      <c r="F380" s="5" t="s">
        <v>2073</v>
      </c>
      <c r="G380" s="5"/>
      <c r="H380" s="5"/>
      <c r="I380" s="5"/>
      <c r="J380" s="5"/>
      <c r="K380" s="5"/>
      <c r="L380" s="5"/>
      <c r="M380" s="5" t="s">
        <v>1940</v>
      </c>
      <c r="N380" s="5" t="s">
        <v>1942</v>
      </c>
      <c r="O380" s="5" t="s">
        <v>1490</v>
      </c>
      <c r="P380" s="5" t="s">
        <v>1941</v>
      </c>
      <c r="Q380" s="13" t="s">
        <v>1943</v>
      </c>
      <c r="R380" s="15">
        <v>46104</v>
      </c>
      <c r="S380" s="15">
        <v>46107</v>
      </c>
      <c r="T380" s="5"/>
      <c r="U380" s="5"/>
      <c r="V380" s="5"/>
      <c r="W380" s="5"/>
      <c r="X380" s="20"/>
    </row>
    <row r="381" spans="1:24" ht="15" customHeight="1" x14ac:dyDescent="0.25">
      <c r="A381" s="11">
        <v>18004251267</v>
      </c>
      <c r="B381" s="5" t="s">
        <v>2092</v>
      </c>
      <c r="C381" s="5" t="s">
        <v>238</v>
      </c>
      <c r="D381" s="17" t="s">
        <v>1723</v>
      </c>
      <c r="E381" s="12" t="s">
        <v>1875</v>
      </c>
      <c r="F381" s="5" t="s">
        <v>2074</v>
      </c>
      <c r="G381" s="5"/>
      <c r="H381" s="5"/>
      <c r="I381" s="5"/>
      <c r="J381" s="5"/>
      <c r="K381" s="5"/>
      <c r="L381" s="5"/>
      <c r="M381" s="5" t="s">
        <v>1944</v>
      </c>
      <c r="N381" s="5" t="s">
        <v>408</v>
      </c>
      <c r="O381" s="5" t="s">
        <v>409</v>
      </c>
      <c r="P381" s="5" t="s">
        <v>409</v>
      </c>
      <c r="Q381" s="5"/>
      <c r="R381" s="15">
        <v>46104</v>
      </c>
      <c r="S381" s="15">
        <v>46107</v>
      </c>
      <c r="T381" s="5"/>
      <c r="U381" s="5"/>
      <c r="V381" s="5"/>
      <c r="W381" s="5"/>
      <c r="X381" s="20"/>
    </row>
    <row r="382" spans="1:24" ht="15" customHeight="1" x14ac:dyDescent="0.25">
      <c r="A382" s="11">
        <v>18282791215</v>
      </c>
      <c r="B382" s="5" t="s">
        <v>2092</v>
      </c>
      <c r="C382" s="5" t="s">
        <v>238</v>
      </c>
      <c r="D382" s="17" t="s">
        <v>1724</v>
      </c>
      <c r="E382" s="12" t="s">
        <v>1947</v>
      </c>
      <c r="F382" s="5"/>
      <c r="G382" s="5"/>
      <c r="H382" s="5"/>
      <c r="I382" s="5"/>
      <c r="J382" s="5"/>
      <c r="K382" s="5"/>
      <c r="L382" s="5"/>
      <c r="M382" s="5" t="s">
        <v>1946</v>
      </c>
      <c r="N382" s="5" t="s">
        <v>415</v>
      </c>
      <c r="O382" s="5" t="s">
        <v>409</v>
      </c>
      <c r="P382" s="5" t="s">
        <v>409</v>
      </c>
      <c r="Q382" s="13" t="s">
        <v>1945</v>
      </c>
      <c r="R382" s="15">
        <v>46104</v>
      </c>
      <c r="S382" s="15">
        <v>46107</v>
      </c>
      <c r="T382" s="5"/>
      <c r="U382" s="5"/>
      <c r="V382" s="5"/>
      <c r="W382" s="5"/>
      <c r="X382" s="20"/>
    </row>
    <row r="383" spans="1:24" ht="15" customHeight="1" x14ac:dyDescent="0.25">
      <c r="A383" s="11">
        <v>12134593544</v>
      </c>
      <c r="B383" s="5" t="s">
        <v>2092</v>
      </c>
      <c r="C383" s="5" t="s">
        <v>238</v>
      </c>
      <c r="D383" s="17" t="s">
        <v>1725</v>
      </c>
      <c r="E383" s="12" t="s">
        <v>1868</v>
      </c>
      <c r="F383" s="5" t="s">
        <v>1584</v>
      </c>
      <c r="G383" s="5"/>
      <c r="H383" s="5"/>
      <c r="I383" s="5"/>
      <c r="J383" s="5"/>
      <c r="K383" s="5"/>
      <c r="L383" s="5"/>
      <c r="M383" s="5" t="s">
        <v>1948</v>
      </c>
      <c r="N383" s="5" t="s">
        <v>641</v>
      </c>
      <c r="O383" s="5" t="s">
        <v>409</v>
      </c>
      <c r="P383" s="5" t="s">
        <v>409</v>
      </c>
      <c r="Q383" s="13" t="s">
        <v>1949</v>
      </c>
      <c r="R383" s="15">
        <v>46104</v>
      </c>
      <c r="S383" s="15">
        <v>46107</v>
      </c>
      <c r="T383" s="5"/>
      <c r="U383" s="5"/>
      <c r="V383" s="5"/>
      <c r="W383" s="5"/>
      <c r="X383" s="20"/>
    </row>
    <row r="384" spans="1:24" ht="15" customHeight="1" x14ac:dyDescent="0.25">
      <c r="A384" s="11">
        <v>18002502334</v>
      </c>
      <c r="B384" s="5" t="s">
        <v>2092</v>
      </c>
      <c r="C384" s="5" t="s">
        <v>238</v>
      </c>
      <c r="D384" s="17" t="s">
        <v>1726</v>
      </c>
      <c r="E384" s="12" t="s">
        <v>1950</v>
      </c>
      <c r="F384" s="5" t="s">
        <v>2044</v>
      </c>
      <c r="G384" s="5"/>
      <c r="H384" s="5"/>
      <c r="I384" s="5"/>
      <c r="J384" s="5"/>
      <c r="K384" s="5"/>
      <c r="L384" s="5"/>
      <c r="M384" s="5" t="s">
        <v>1951</v>
      </c>
      <c r="N384" s="5" t="s">
        <v>417</v>
      </c>
      <c r="O384" s="5" t="s">
        <v>409</v>
      </c>
      <c r="P384" s="5" t="s">
        <v>409</v>
      </c>
      <c r="Q384" s="13" t="s">
        <v>1952</v>
      </c>
      <c r="R384" s="15">
        <v>46104</v>
      </c>
      <c r="S384" s="15">
        <v>46107</v>
      </c>
      <c r="T384" s="5"/>
      <c r="U384" s="5"/>
      <c r="V384" s="5"/>
      <c r="W384" s="5"/>
      <c r="X384" s="20"/>
    </row>
    <row r="385" spans="1:24" ht="15" customHeight="1" x14ac:dyDescent="0.25">
      <c r="A385" s="11">
        <v>18017849007</v>
      </c>
      <c r="B385" s="5" t="s">
        <v>2092</v>
      </c>
      <c r="C385" s="5" t="s">
        <v>238</v>
      </c>
      <c r="D385" s="17" t="s">
        <v>1727</v>
      </c>
      <c r="E385" s="12" t="s">
        <v>1876</v>
      </c>
      <c r="F385" s="5" t="s">
        <v>2045</v>
      </c>
      <c r="G385" s="5"/>
      <c r="H385" s="5"/>
      <c r="I385" s="5"/>
      <c r="J385" s="5"/>
      <c r="K385" s="5"/>
      <c r="L385" s="5"/>
      <c r="M385" s="5" t="s">
        <v>1957</v>
      </c>
      <c r="N385" s="5" t="s">
        <v>415</v>
      </c>
      <c r="O385" s="5" t="s">
        <v>409</v>
      </c>
      <c r="P385" s="5" t="s">
        <v>409</v>
      </c>
      <c r="Q385" s="13" t="s">
        <v>1956</v>
      </c>
      <c r="R385" s="15">
        <v>46104</v>
      </c>
      <c r="S385" s="15">
        <v>46107</v>
      </c>
      <c r="T385" s="5"/>
      <c r="U385" s="5"/>
      <c r="V385" s="5"/>
      <c r="W385" s="5"/>
      <c r="X385" s="20"/>
    </row>
    <row r="386" spans="1:24" ht="15" customHeight="1" x14ac:dyDescent="0.25">
      <c r="A386" s="11" t="s">
        <v>1788</v>
      </c>
      <c r="B386" s="5" t="s">
        <v>2092</v>
      </c>
      <c r="C386" s="5" t="s">
        <v>238</v>
      </c>
      <c r="D386" s="17" t="s">
        <v>1728</v>
      </c>
      <c r="E386" s="12" t="s">
        <v>1877</v>
      </c>
      <c r="F386" s="5" t="s">
        <v>1566</v>
      </c>
      <c r="G386" s="5"/>
      <c r="H386" s="5"/>
      <c r="I386" s="5"/>
      <c r="J386" s="5"/>
      <c r="K386" s="5"/>
      <c r="L386" s="5"/>
      <c r="M386" s="5" t="s">
        <v>1959</v>
      </c>
      <c r="N386" s="5" t="s">
        <v>1960</v>
      </c>
      <c r="O386" s="5" t="s">
        <v>1488</v>
      </c>
      <c r="P386" s="5" t="s">
        <v>646</v>
      </c>
      <c r="Q386" s="13" t="s">
        <v>1958</v>
      </c>
      <c r="R386" s="15">
        <v>46104</v>
      </c>
      <c r="S386" s="15">
        <v>46107</v>
      </c>
      <c r="T386" s="5"/>
      <c r="U386" s="5"/>
      <c r="V386" s="5"/>
      <c r="W386" s="5"/>
      <c r="X386" s="20"/>
    </row>
    <row r="387" spans="1:24" ht="15" customHeight="1" x14ac:dyDescent="0.25">
      <c r="A387" s="11" t="s">
        <v>1788</v>
      </c>
      <c r="B387" s="5" t="s">
        <v>2092</v>
      </c>
      <c r="C387" s="5" t="s">
        <v>238</v>
      </c>
      <c r="D387" s="17" t="s">
        <v>1729</v>
      </c>
      <c r="E387" s="12" t="s">
        <v>1961</v>
      </c>
      <c r="F387" s="5" t="s">
        <v>2046</v>
      </c>
      <c r="G387" s="5"/>
      <c r="H387" s="5"/>
      <c r="I387" s="5"/>
      <c r="J387" s="5"/>
      <c r="K387" s="5"/>
      <c r="L387" s="5"/>
      <c r="M387" s="5" t="s">
        <v>1963</v>
      </c>
      <c r="N387" s="5" t="s">
        <v>408</v>
      </c>
      <c r="O387" s="5" t="s">
        <v>409</v>
      </c>
      <c r="P387" s="5" t="s">
        <v>409</v>
      </c>
      <c r="Q387" s="13" t="s">
        <v>1962</v>
      </c>
      <c r="R387" s="15">
        <v>46104</v>
      </c>
      <c r="S387" s="15">
        <v>46107</v>
      </c>
      <c r="T387" s="5"/>
      <c r="U387" s="5"/>
      <c r="V387" s="5"/>
      <c r="W387" s="5"/>
      <c r="X387" s="20"/>
    </row>
    <row r="388" spans="1:24" ht="15" customHeight="1" x14ac:dyDescent="0.25">
      <c r="A388" s="11">
        <v>19494308001</v>
      </c>
      <c r="B388" s="5" t="s">
        <v>2092</v>
      </c>
      <c r="C388" s="5" t="s">
        <v>238</v>
      </c>
      <c r="D388" s="17" t="s">
        <v>1730</v>
      </c>
      <c r="E388" s="12" t="s">
        <v>1964</v>
      </c>
      <c r="F388" s="5" t="s">
        <v>2047</v>
      </c>
      <c r="G388" s="5"/>
      <c r="H388" s="5"/>
      <c r="I388" s="5"/>
      <c r="J388" s="5"/>
      <c r="K388" s="5"/>
      <c r="L388" s="5"/>
      <c r="M388" s="5" t="s">
        <v>1965</v>
      </c>
      <c r="N388" s="5" t="s">
        <v>408</v>
      </c>
      <c r="O388" s="5" t="s">
        <v>409</v>
      </c>
      <c r="P388" s="5" t="s">
        <v>409</v>
      </c>
      <c r="Q388" s="13" t="s">
        <v>1966</v>
      </c>
      <c r="R388" s="15">
        <v>46104</v>
      </c>
      <c r="S388" s="15">
        <v>46107</v>
      </c>
      <c r="T388" s="5"/>
      <c r="U388" s="5"/>
      <c r="V388" s="5"/>
      <c r="W388" s="5"/>
      <c r="X388" s="20"/>
    </row>
    <row r="389" spans="1:24" ht="15" customHeight="1" x14ac:dyDescent="0.25">
      <c r="A389" s="11">
        <v>16467223395</v>
      </c>
      <c r="B389" s="5" t="s">
        <v>2092</v>
      </c>
      <c r="C389" s="5" t="s">
        <v>238</v>
      </c>
      <c r="D389" s="17" t="s">
        <v>1731</v>
      </c>
      <c r="E389" s="12" t="s">
        <v>1967</v>
      </c>
      <c r="F389" s="5" t="s">
        <v>2048</v>
      </c>
      <c r="G389" s="5"/>
      <c r="H389" s="5"/>
      <c r="I389" s="5"/>
      <c r="J389" s="5"/>
      <c r="K389" s="5"/>
      <c r="L389" s="5"/>
      <c r="M389" s="5" t="s">
        <v>1968</v>
      </c>
      <c r="N389" s="5" t="s">
        <v>641</v>
      </c>
      <c r="O389" s="5" t="s">
        <v>409</v>
      </c>
      <c r="P389" s="5" t="s">
        <v>409</v>
      </c>
      <c r="Q389" s="13" t="s">
        <v>1969</v>
      </c>
      <c r="R389" s="15">
        <v>46104</v>
      </c>
      <c r="S389" s="15">
        <v>46107</v>
      </c>
      <c r="T389" s="5"/>
      <c r="U389" s="5"/>
      <c r="V389" s="5"/>
      <c r="W389" s="5"/>
      <c r="X389" s="20"/>
    </row>
    <row r="390" spans="1:24" ht="15" customHeight="1" x14ac:dyDescent="0.25">
      <c r="A390" s="11">
        <v>15032133810</v>
      </c>
      <c r="B390" s="5" t="s">
        <v>2092</v>
      </c>
      <c r="C390" s="5" t="s">
        <v>238</v>
      </c>
      <c r="D390" s="17" t="s">
        <v>1732</v>
      </c>
      <c r="E390" s="12" t="s">
        <v>1970</v>
      </c>
      <c r="F390" s="5" t="s">
        <v>2049</v>
      </c>
      <c r="G390" s="5"/>
      <c r="H390" s="5"/>
      <c r="I390" s="5"/>
      <c r="J390" s="5"/>
      <c r="K390" s="5"/>
      <c r="L390" s="5"/>
      <c r="M390" s="5" t="s">
        <v>1972</v>
      </c>
      <c r="N390" s="5" t="s">
        <v>408</v>
      </c>
      <c r="O390" s="5" t="s">
        <v>409</v>
      </c>
      <c r="P390" s="5" t="s">
        <v>409</v>
      </c>
      <c r="Q390" s="13" t="s">
        <v>1971</v>
      </c>
      <c r="R390" s="15">
        <v>46104</v>
      </c>
      <c r="S390" s="15">
        <v>46107</v>
      </c>
      <c r="T390" s="5"/>
      <c r="U390" s="5"/>
      <c r="V390" s="5"/>
      <c r="W390" s="5"/>
      <c r="X390" s="20"/>
    </row>
    <row r="391" spans="1:24" ht="15" customHeight="1" x14ac:dyDescent="0.25">
      <c r="A391" s="11">
        <v>14088006881</v>
      </c>
      <c r="B391" s="5" t="s">
        <v>2092</v>
      </c>
      <c r="C391" s="5" t="s">
        <v>238</v>
      </c>
      <c r="D391" s="17" t="s">
        <v>1733</v>
      </c>
      <c r="E391" s="12" t="s">
        <v>1974</v>
      </c>
      <c r="F391" s="5" t="s">
        <v>2050</v>
      </c>
      <c r="G391" s="5"/>
      <c r="H391" s="5"/>
      <c r="I391" s="5"/>
      <c r="J391" s="5"/>
      <c r="K391" s="5"/>
      <c r="L391" s="5"/>
      <c r="M391" s="5" t="s">
        <v>1973</v>
      </c>
      <c r="N391" s="5" t="s">
        <v>408</v>
      </c>
      <c r="O391" s="5" t="s">
        <v>409</v>
      </c>
      <c r="P391" s="5" t="s">
        <v>409</v>
      </c>
      <c r="Q391" s="13" t="s">
        <v>1975</v>
      </c>
      <c r="R391" s="15">
        <v>46104</v>
      </c>
      <c r="S391" s="15">
        <v>46107</v>
      </c>
      <c r="T391" s="5"/>
      <c r="U391" s="5"/>
      <c r="V391" s="5"/>
      <c r="W391" s="5"/>
      <c r="X391" s="20"/>
    </row>
    <row r="392" spans="1:24" ht="15" customHeight="1" x14ac:dyDescent="0.25">
      <c r="A392" s="11">
        <v>13106411664</v>
      </c>
      <c r="B392" s="5" t="s">
        <v>2092</v>
      </c>
      <c r="C392" s="5" t="s">
        <v>238</v>
      </c>
      <c r="D392" s="17" t="s">
        <v>1734</v>
      </c>
      <c r="E392" s="12" t="s">
        <v>1898</v>
      </c>
      <c r="F392" s="5" t="s">
        <v>1526</v>
      </c>
      <c r="G392" s="5"/>
      <c r="H392" s="5"/>
      <c r="I392" s="5"/>
      <c r="J392" s="5"/>
      <c r="K392" s="5"/>
      <c r="L392" s="5"/>
      <c r="M392" s="5" t="s">
        <v>1978</v>
      </c>
      <c r="N392" s="5" t="s">
        <v>408</v>
      </c>
      <c r="O392" s="5" t="s">
        <v>409</v>
      </c>
      <c r="P392" s="5" t="s">
        <v>409</v>
      </c>
      <c r="Q392" s="13" t="s">
        <v>1977</v>
      </c>
      <c r="R392" s="15">
        <v>46104</v>
      </c>
      <c r="S392" s="15">
        <v>46107</v>
      </c>
      <c r="T392" s="5"/>
      <c r="U392" s="5"/>
      <c r="V392" s="5"/>
      <c r="W392" s="5"/>
      <c r="X392" s="20"/>
    </row>
    <row r="393" spans="1:24" ht="15" customHeight="1" x14ac:dyDescent="0.25">
      <c r="A393" s="11">
        <v>19789230040</v>
      </c>
      <c r="B393" s="5" t="s">
        <v>2092</v>
      </c>
      <c r="C393" s="5" t="s">
        <v>238</v>
      </c>
      <c r="D393" s="17" t="s">
        <v>1735</v>
      </c>
      <c r="E393" s="12" t="s">
        <v>1899</v>
      </c>
      <c r="F393" s="5" t="s">
        <v>2075</v>
      </c>
      <c r="G393" s="5"/>
      <c r="H393" s="5"/>
      <c r="I393" s="5"/>
      <c r="J393" s="5"/>
      <c r="K393" s="5"/>
      <c r="L393" s="5"/>
      <c r="M393" s="5" t="s">
        <v>1979</v>
      </c>
      <c r="N393" s="5" t="s">
        <v>416</v>
      </c>
      <c r="O393" s="5" t="s">
        <v>409</v>
      </c>
      <c r="P393" s="5" t="s">
        <v>409</v>
      </c>
      <c r="Q393" s="13" t="s">
        <v>1980</v>
      </c>
      <c r="R393" s="15">
        <v>46104</v>
      </c>
      <c r="S393" s="15">
        <v>46107</v>
      </c>
      <c r="T393" s="5"/>
      <c r="U393" s="5"/>
      <c r="V393" s="5"/>
      <c r="W393" s="5"/>
      <c r="X393" s="20"/>
    </row>
    <row r="394" spans="1:24" ht="15" customHeight="1" x14ac:dyDescent="0.25">
      <c r="A394" s="11">
        <v>18047422533</v>
      </c>
      <c r="B394" s="5" t="s">
        <v>2092</v>
      </c>
      <c r="C394" s="5" t="s">
        <v>238</v>
      </c>
      <c r="D394" s="17" t="s">
        <v>1736</v>
      </c>
      <c r="E394" s="12" t="s">
        <v>1981</v>
      </c>
      <c r="F394" s="5" t="s">
        <v>2076</v>
      </c>
      <c r="G394" s="5"/>
      <c r="H394" s="5"/>
      <c r="I394" s="5"/>
      <c r="J394" s="5"/>
      <c r="K394" s="5"/>
      <c r="L394" s="5"/>
      <c r="M394" s="5" t="s">
        <v>1982</v>
      </c>
      <c r="N394" s="5" t="s">
        <v>659</v>
      </c>
      <c r="O394" s="5" t="s">
        <v>409</v>
      </c>
      <c r="P394" s="5" t="s">
        <v>409</v>
      </c>
      <c r="Q394" s="13" t="s">
        <v>1983</v>
      </c>
      <c r="R394" s="15">
        <v>46104</v>
      </c>
      <c r="S394" s="15">
        <v>46107</v>
      </c>
      <c r="T394" s="5"/>
      <c r="U394" s="5"/>
      <c r="V394" s="5"/>
      <c r="W394" s="5"/>
      <c r="X394" s="20"/>
    </row>
    <row r="395" spans="1:24" ht="15" customHeight="1" x14ac:dyDescent="0.25">
      <c r="A395" s="11" t="s">
        <v>1788</v>
      </c>
      <c r="B395" s="5" t="s">
        <v>2092</v>
      </c>
      <c r="C395" s="5" t="s">
        <v>238</v>
      </c>
      <c r="D395" s="17" t="s">
        <v>1737</v>
      </c>
      <c r="E395" s="12" t="s">
        <v>1918</v>
      </c>
      <c r="F395" s="5" t="s">
        <v>2077</v>
      </c>
      <c r="G395" s="5"/>
      <c r="H395" s="5"/>
      <c r="I395" s="5"/>
      <c r="J395" s="5"/>
      <c r="K395" s="5"/>
      <c r="L395" s="5"/>
      <c r="M395" s="5" t="s">
        <v>1984</v>
      </c>
      <c r="N395" s="5" t="s">
        <v>1985</v>
      </c>
      <c r="O395" s="5" t="s">
        <v>1492</v>
      </c>
      <c r="P395" s="5" t="s">
        <v>414</v>
      </c>
      <c r="Q395" s="13" t="s">
        <v>1920</v>
      </c>
      <c r="R395" s="15">
        <v>46104</v>
      </c>
      <c r="S395" s="15">
        <v>46107</v>
      </c>
      <c r="T395" s="5"/>
      <c r="U395" s="5"/>
      <c r="V395" s="5"/>
      <c r="W395" s="5"/>
      <c r="X395" s="20"/>
    </row>
    <row r="396" spans="1:24" ht="15" customHeight="1" x14ac:dyDescent="0.25">
      <c r="A396" s="11" t="s">
        <v>1788</v>
      </c>
      <c r="B396" s="5" t="s">
        <v>2092</v>
      </c>
      <c r="C396" s="5" t="s">
        <v>238</v>
      </c>
      <c r="D396" s="17" t="s">
        <v>1738</v>
      </c>
      <c r="E396" s="12" t="s">
        <v>1986</v>
      </c>
      <c r="F396" s="5" t="s">
        <v>2078</v>
      </c>
      <c r="G396" s="5"/>
      <c r="H396" s="5"/>
      <c r="I396" s="5"/>
      <c r="J396" s="5"/>
      <c r="K396" s="5"/>
      <c r="L396" s="5"/>
      <c r="M396" s="5" t="s">
        <v>1788</v>
      </c>
      <c r="N396" s="5" t="s">
        <v>1788</v>
      </c>
      <c r="O396" s="5" t="s">
        <v>1488</v>
      </c>
      <c r="P396" s="5"/>
      <c r="Q396" s="13" t="s">
        <v>1987</v>
      </c>
      <c r="R396" s="15">
        <v>46104</v>
      </c>
      <c r="S396" s="15">
        <v>46107</v>
      </c>
      <c r="T396" s="5"/>
      <c r="U396" s="5"/>
      <c r="V396" s="5"/>
      <c r="W396" s="5"/>
      <c r="X396" s="20"/>
    </row>
    <row r="397" spans="1:24" ht="15" customHeight="1" x14ac:dyDescent="0.25">
      <c r="A397" s="11">
        <v>972545898887</v>
      </c>
      <c r="B397" s="5" t="s">
        <v>2092</v>
      </c>
      <c r="C397" s="5" t="s">
        <v>238</v>
      </c>
      <c r="D397" s="17" t="s">
        <v>1739</v>
      </c>
      <c r="E397" s="12" t="s">
        <v>1990</v>
      </c>
      <c r="F397" s="5" t="s">
        <v>1649</v>
      </c>
      <c r="G397" s="5"/>
      <c r="H397" s="5"/>
      <c r="I397" s="5"/>
      <c r="J397" s="5"/>
      <c r="K397" s="5"/>
      <c r="L397" s="5"/>
      <c r="M397" s="5" t="s">
        <v>1988</v>
      </c>
      <c r="N397" s="5" t="s">
        <v>1989</v>
      </c>
      <c r="O397" s="5" t="s">
        <v>1488</v>
      </c>
      <c r="P397" s="5" t="s">
        <v>424</v>
      </c>
      <c r="Q397" s="13" t="s">
        <v>1991</v>
      </c>
      <c r="R397" s="15">
        <v>46104</v>
      </c>
      <c r="S397" s="15">
        <v>46107</v>
      </c>
      <c r="T397" s="5"/>
      <c r="U397" s="5"/>
      <c r="V397" s="5"/>
      <c r="W397" s="5"/>
      <c r="X397" s="20"/>
    </row>
    <row r="398" spans="1:24" ht="15" customHeight="1" x14ac:dyDescent="0.25">
      <c r="A398" s="11">
        <v>14152487818</v>
      </c>
      <c r="B398" s="5" t="s">
        <v>2092</v>
      </c>
      <c r="C398" s="5" t="s">
        <v>238</v>
      </c>
      <c r="D398" s="17" t="s">
        <v>1740</v>
      </c>
      <c r="E398" s="12" t="s">
        <v>1894</v>
      </c>
      <c r="F398" s="5" t="s">
        <v>1069</v>
      </c>
      <c r="G398" s="5"/>
      <c r="H398" s="5"/>
      <c r="I398" s="5"/>
      <c r="J398" s="5"/>
      <c r="K398" s="5"/>
      <c r="L398" s="5"/>
      <c r="M398" s="5" t="s">
        <v>1992</v>
      </c>
      <c r="N398" s="5" t="s">
        <v>408</v>
      </c>
      <c r="O398" s="5" t="s">
        <v>409</v>
      </c>
      <c r="P398" s="5" t="s">
        <v>409</v>
      </c>
      <c r="Q398" s="13" t="s">
        <v>1993</v>
      </c>
      <c r="R398" s="15">
        <v>46104</v>
      </c>
      <c r="S398" s="15">
        <v>46107</v>
      </c>
      <c r="T398" s="5"/>
      <c r="U398" s="5"/>
      <c r="V398" s="5"/>
      <c r="W398" s="5"/>
      <c r="X398" s="20"/>
    </row>
    <row r="399" spans="1:24" ht="15" customHeight="1" x14ac:dyDescent="0.25">
      <c r="A399" s="11">
        <v>17038900676</v>
      </c>
      <c r="B399" s="5" t="s">
        <v>2092</v>
      </c>
      <c r="C399" s="5" t="s">
        <v>238</v>
      </c>
      <c r="D399" s="17" t="s">
        <v>1741</v>
      </c>
      <c r="E399" s="12" t="s">
        <v>1994</v>
      </c>
      <c r="F399" s="5" t="s">
        <v>2051</v>
      </c>
      <c r="G399" s="5"/>
      <c r="H399" s="5"/>
      <c r="I399" s="5"/>
      <c r="J399" s="5"/>
      <c r="K399" s="5"/>
      <c r="L399" s="5"/>
      <c r="M399" s="5" t="s">
        <v>1995</v>
      </c>
      <c r="N399" s="5" t="s">
        <v>652</v>
      </c>
      <c r="O399" s="5" t="s">
        <v>409</v>
      </c>
      <c r="P399" s="5" t="s">
        <v>409</v>
      </c>
      <c r="Q399" s="13" t="s">
        <v>1996</v>
      </c>
      <c r="R399" s="15">
        <v>46104</v>
      </c>
      <c r="S399" s="15">
        <v>46107</v>
      </c>
      <c r="T399" s="5"/>
      <c r="U399" s="5"/>
      <c r="V399" s="5"/>
      <c r="W399" s="5"/>
      <c r="X399" s="20"/>
    </row>
    <row r="400" spans="1:24" ht="15" customHeight="1" x14ac:dyDescent="0.25">
      <c r="A400" s="11" t="s">
        <v>1788</v>
      </c>
      <c r="B400" s="5" t="s">
        <v>2092</v>
      </c>
      <c r="C400" s="5" t="s">
        <v>238</v>
      </c>
      <c r="D400" s="17" t="s">
        <v>1742</v>
      </c>
      <c r="E400" s="12" t="s">
        <v>1895</v>
      </c>
      <c r="F400" s="5" t="s">
        <v>2052</v>
      </c>
      <c r="G400" s="5"/>
      <c r="H400" s="5"/>
      <c r="I400" s="5"/>
      <c r="J400" s="5"/>
      <c r="K400" s="5"/>
      <c r="L400" s="5"/>
      <c r="M400" s="5" t="s">
        <v>1997</v>
      </c>
      <c r="N400" s="5" t="s">
        <v>1998</v>
      </c>
      <c r="O400" s="5" t="s">
        <v>1488</v>
      </c>
      <c r="P400" s="5" t="s">
        <v>424</v>
      </c>
      <c r="Q400" s="5"/>
      <c r="R400" s="15">
        <v>46104</v>
      </c>
      <c r="S400" s="15">
        <v>46107</v>
      </c>
      <c r="T400" s="5"/>
      <c r="U400" s="5"/>
      <c r="V400" s="5"/>
      <c r="W400" s="5"/>
      <c r="X400" s="20"/>
    </row>
    <row r="401" spans="1:24" ht="15" customHeight="1" x14ac:dyDescent="0.25">
      <c r="A401" s="11">
        <v>16506950740</v>
      </c>
      <c r="B401" s="5" t="s">
        <v>2092</v>
      </c>
      <c r="C401" s="5" t="s">
        <v>238</v>
      </c>
      <c r="D401" s="17" t="s">
        <v>1743</v>
      </c>
      <c r="E401" s="12" t="s">
        <v>1999</v>
      </c>
      <c r="F401" s="5" t="s">
        <v>2053</v>
      </c>
      <c r="G401" s="5"/>
      <c r="H401" s="5"/>
      <c r="I401" s="5"/>
      <c r="J401" s="5"/>
      <c r="K401" s="5"/>
      <c r="L401" s="5"/>
      <c r="M401" s="5" t="s">
        <v>2000</v>
      </c>
      <c r="N401" s="5" t="s">
        <v>408</v>
      </c>
      <c r="O401" s="5" t="s">
        <v>409</v>
      </c>
      <c r="P401" s="5" t="s">
        <v>409</v>
      </c>
      <c r="Q401" s="5"/>
      <c r="R401" s="15">
        <v>46104</v>
      </c>
      <c r="S401" s="15">
        <v>46107</v>
      </c>
      <c r="T401" s="5"/>
      <c r="U401" s="5"/>
      <c r="V401" s="5"/>
      <c r="W401" s="5"/>
      <c r="X401" s="20"/>
    </row>
    <row r="402" spans="1:24" ht="15" customHeight="1" x14ac:dyDescent="0.25">
      <c r="A402" s="11">
        <v>14082168357</v>
      </c>
      <c r="B402" s="5" t="s">
        <v>2092</v>
      </c>
      <c r="C402" s="5" t="s">
        <v>238</v>
      </c>
      <c r="D402" s="17" t="s">
        <v>1744</v>
      </c>
      <c r="E402" s="12" t="s">
        <v>2001</v>
      </c>
      <c r="F402" s="5" t="s">
        <v>2054</v>
      </c>
      <c r="G402" s="5"/>
      <c r="H402" s="5"/>
      <c r="I402" s="5"/>
      <c r="J402" s="5"/>
      <c r="K402" s="5"/>
      <c r="L402" s="5"/>
      <c r="M402" s="5" t="s">
        <v>2002</v>
      </c>
      <c r="N402" s="5" t="s">
        <v>415</v>
      </c>
      <c r="O402" s="5" t="s">
        <v>409</v>
      </c>
      <c r="P402" s="5" t="s">
        <v>409</v>
      </c>
      <c r="Q402" s="5"/>
      <c r="R402" s="15">
        <v>46104</v>
      </c>
      <c r="S402" s="15">
        <v>46107</v>
      </c>
      <c r="T402" s="5"/>
      <c r="U402" s="5"/>
      <c r="V402" s="5"/>
      <c r="W402" s="5"/>
      <c r="X402" s="20"/>
    </row>
    <row r="403" spans="1:24" ht="15" customHeight="1" x14ac:dyDescent="0.25">
      <c r="A403" s="11" t="s">
        <v>1788</v>
      </c>
      <c r="B403" s="5" t="s">
        <v>2092</v>
      </c>
      <c r="C403" s="5" t="s">
        <v>238</v>
      </c>
      <c r="D403" s="17" t="s">
        <v>1745</v>
      </c>
      <c r="E403" s="12" t="s">
        <v>1976</v>
      </c>
      <c r="F403" s="5" t="s">
        <v>2055</v>
      </c>
      <c r="G403" s="5"/>
      <c r="H403" s="5"/>
      <c r="I403" s="5"/>
      <c r="J403" s="5"/>
      <c r="K403" s="5"/>
      <c r="L403" s="5"/>
      <c r="M403" s="5" t="s">
        <v>2005</v>
      </c>
      <c r="N403" s="5" t="s">
        <v>408</v>
      </c>
      <c r="O403" s="5" t="s">
        <v>409</v>
      </c>
      <c r="P403" s="5" t="s">
        <v>409</v>
      </c>
      <c r="Q403" s="13" t="s">
        <v>2003</v>
      </c>
      <c r="R403" s="15">
        <v>46104</v>
      </c>
      <c r="S403" s="15">
        <v>46107</v>
      </c>
      <c r="T403" s="5"/>
      <c r="U403" s="5"/>
      <c r="V403" s="5"/>
      <c r="W403" s="5"/>
      <c r="X403" s="20"/>
    </row>
    <row r="404" spans="1:24" ht="15" customHeight="1" x14ac:dyDescent="0.25">
      <c r="A404" s="11" t="s">
        <v>1788</v>
      </c>
      <c r="B404" s="5" t="s">
        <v>2092</v>
      </c>
      <c r="C404" s="5" t="s">
        <v>238</v>
      </c>
      <c r="D404" s="17" t="s">
        <v>1746</v>
      </c>
      <c r="E404" s="12" t="s">
        <v>1953</v>
      </c>
      <c r="F404" s="5" t="s">
        <v>2056</v>
      </c>
      <c r="G404" s="5"/>
      <c r="H404" s="5"/>
      <c r="I404" s="5"/>
      <c r="J404" s="5"/>
      <c r="K404" s="5"/>
      <c r="L404" s="5"/>
      <c r="M404" s="5" t="s">
        <v>2006</v>
      </c>
      <c r="N404" s="5" t="s">
        <v>408</v>
      </c>
      <c r="O404" s="5" t="s">
        <v>409</v>
      </c>
      <c r="P404" s="5" t="s">
        <v>409</v>
      </c>
      <c r="Q404" s="5"/>
      <c r="R404" s="15">
        <v>46104</v>
      </c>
      <c r="S404" s="15">
        <v>46107</v>
      </c>
      <c r="T404" s="5"/>
      <c r="U404" s="5"/>
      <c r="V404" s="5"/>
      <c r="W404" s="5"/>
      <c r="X404" s="20"/>
    </row>
    <row r="405" spans="1:24" ht="15" customHeight="1" x14ac:dyDescent="0.25">
      <c r="A405" s="11">
        <v>12028549268</v>
      </c>
      <c r="B405" s="5" t="s">
        <v>2092</v>
      </c>
      <c r="C405" s="5" t="s">
        <v>238</v>
      </c>
      <c r="D405" s="17" t="s">
        <v>1747</v>
      </c>
      <c r="E405" s="12" t="s">
        <v>1954</v>
      </c>
      <c r="F405" s="5" t="s">
        <v>2057</v>
      </c>
      <c r="G405" s="5"/>
      <c r="H405" s="5"/>
      <c r="I405" s="5"/>
      <c r="J405" s="5"/>
      <c r="K405" s="5"/>
      <c r="L405" s="5"/>
      <c r="M405" s="5" t="s">
        <v>2007</v>
      </c>
      <c r="N405" s="5" t="s">
        <v>648</v>
      </c>
      <c r="O405" s="5" t="s">
        <v>409</v>
      </c>
      <c r="P405" s="5" t="s">
        <v>409</v>
      </c>
      <c r="Q405" s="13" t="s">
        <v>2004</v>
      </c>
      <c r="R405" s="15">
        <v>46104</v>
      </c>
      <c r="S405" s="15">
        <v>46107</v>
      </c>
      <c r="T405" s="5"/>
      <c r="U405" s="5"/>
      <c r="V405" s="5"/>
      <c r="W405" s="5"/>
      <c r="X405" s="20"/>
    </row>
    <row r="406" spans="1:24" ht="15" customHeight="1" x14ac:dyDescent="0.25">
      <c r="A406" s="11">
        <v>16506518338</v>
      </c>
      <c r="B406" s="5" t="s">
        <v>2092</v>
      </c>
      <c r="C406" s="5" t="s">
        <v>238</v>
      </c>
      <c r="D406" s="17" t="s">
        <v>1748</v>
      </c>
      <c r="E406" s="12" t="s">
        <v>2008</v>
      </c>
      <c r="F406" s="5" t="s">
        <v>2058</v>
      </c>
      <c r="G406" s="5"/>
      <c r="H406" s="5"/>
      <c r="I406" s="5"/>
      <c r="J406" s="5"/>
      <c r="K406" s="5"/>
      <c r="L406" s="5"/>
      <c r="M406" s="5" t="s">
        <v>2009</v>
      </c>
      <c r="N406" s="5" t="s">
        <v>408</v>
      </c>
      <c r="O406" s="5" t="s">
        <v>409</v>
      </c>
      <c r="P406" s="5" t="s">
        <v>409</v>
      </c>
      <c r="Q406" s="13" t="s">
        <v>2010</v>
      </c>
      <c r="R406" s="15">
        <v>46104</v>
      </c>
      <c r="S406" s="15">
        <v>46107</v>
      </c>
      <c r="T406" s="5"/>
      <c r="U406" s="5"/>
      <c r="V406" s="5"/>
      <c r="W406" s="5"/>
      <c r="X406" s="20"/>
    </row>
    <row r="407" spans="1:24" ht="15" customHeight="1" x14ac:dyDescent="0.25">
      <c r="A407" s="11" t="s">
        <v>1788</v>
      </c>
      <c r="B407" s="5" t="s">
        <v>2092</v>
      </c>
      <c r="C407" s="5" t="s">
        <v>238</v>
      </c>
      <c r="D407" s="17" t="s">
        <v>1749</v>
      </c>
      <c r="E407" s="12" t="s">
        <v>2011</v>
      </c>
      <c r="F407" s="5" t="s">
        <v>1597</v>
      </c>
      <c r="G407" s="5"/>
      <c r="H407" s="5"/>
      <c r="I407" s="5"/>
      <c r="J407" s="5"/>
      <c r="K407" s="5"/>
      <c r="L407" s="5"/>
      <c r="M407" s="5" t="s">
        <v>1788</v>
      </c>
      <c r="N407" s="5" t="s">
        <v>1788</v>
      </c>
      <c r="O407" s="5" t="s">
        <v>1488</v>
      </c>
      <c r="P407" s="5"/>
      <c r="Q407" s="5"/>
      <c r="R407" s="15">
        <v>46104</v>
      </c>
      <c r="S407" s="15">
        <v>46107</v>
      </c>
      <c r="T407" s="5"/>
      <c r="U407" s="5"/>
      <c r="V407" s="5"/>
      <c r="W407" s="5"/>
      <c r="X407" s="20"/>
    </row>
    <row r="408" spans="1:24" ht="15" customHeight="1" x14ac:dyDescent="0.25">
      <c r="A408" s="11" t="s">
        <v>1788</v>
      </c>
      <c r="B408" s="5" t="s">
        <v>2092</v>
      </c>
      <c r="C408" s="5" t="s">
        <v>238</v>
      </c>
      <c r="D408" s="17" t="s">
        <v>1750</v>
      </c>
      <c r="E408" s="12" t="s">
        <v>1955</v>
      </c>
      <c r="F408" s="5" t="s">
        <v>2067</v>
      </c>
      <c r="G408" s="5"/>
      <c r="H408" s="5"/>
      <c r="I408" s="5"/>
      <c r="J408" s="5"/>
      <c r="K408" s="5"/>
      <c r="L408" s="5"/>
      <c r="M408" s="5" t="s">
        <v>2013</v>
      </c>
      <c r="N408" s="5" t="s">
        <v>408</v>
      </c>
      <c r="O408" s="5" t="s">
        <v>409</v>
      </c>
      <c r="P408" s="5" t="s">
        <v>409</v>
      </c>
      <c r="Q408" s="13" t="s">
        <v>2012</v>
      </c>
      <c r="R408" s="15">
        <v>46104</v>
      </c>
      <c r="S408" s="15">
        <v>46107</v>
      </c>
      <c r="T408" s="5"/>
      <c r="U408" s="5"/>
      <c r="V408" s="5"/>
      <c r="W408" s="5"/>
      <c r="X408" s="20"/>
    </row>
    <row r="409" spans="1:24" ht="15" customHeight="1" x14ac:dyDescent="0.25">
      <c r="A409" s="11">
        <v>13037207300</v>
      </c>
      <c r="B409" s="5" t="s">
        <v>2092</v>
      </c>
      <c r="C409" s="5" t="s">
        <v>238</v>
      </c>
      <c r="D409" s="17" t="s">
        <v>1751</v>
      </c>
      <c r="E409" s="12" t="s">
        <v>2014</v>
      </c>
      <c r="F409" s="5" t="s">
        <v>2068</v>
      </c>
      <c r="G409" s="5"/>
      <c r="H409" s="5"/>
      <c r="I409" s="5"/>
      <c r="J409" s="5"/>
      <c r="K409" s="5"/>
      <c r="L409" s="5"/>
      <c r="M409" s="5" t="s">
        <v>2015</v>
      </c>
      <c r="N409" s="5" t="s">
        <v>417</v>
      </c>
      <c r="O409" s="5" t="s">
        <v>409</v>
      </c>
      <c r="P409" s="5" t="s">
        <v>409</v>
      </c>
      <c r="Q409" s="13" t="s">
        <v>2016</v>
      </c>
      <c r="R409" s="15">
        <v>46104</v>
      </c>
      <c r="S409" s="15">
        <v>46107</v>
      </c>
      <c r="T409" s="5"/>
      <c r="U409" s="5"/>
      <c r="V409" s="5"/>
      <c r="W409" s="5"/>
      <c r="X409" s="20"/>
    </row>
    <row r="410" spans="1:24" ht="15" customHeight="1" x14ac:dyDescent="0.25">
      <c r="A410" s="11">
        <v>17046251188</v>
      </c>
      <c r="B410" s="5" t="s">
        <v>2092</v>
      </c>
      <c r="C410" s="5" t="s">
        <v>238</v>
      </c>
      <c r="D410" s="17" t="s">
        <v>1752</v>
      </c>
      <c r="E410" s="12" t="s">
        <v>1910</v>
      </c>
      <c r="F410" s="5" t="s">
        <v>2069</v>
      </c>
      <c r="G410" s="5"/>
      <c r="H410" s="5"/>
      <c r="I410" s="5"/>
      <c r="J410" s="5"/>
      <c r="K410" s="5"/>
      <c r="L410" s="5"/>
      <c r="M410" s="5" t="s">
        <v>1912</v>
      </c>
      <c r="N410" s="5" t="s">
        <v>653</v>
      </c>
      <c r="O410" s="5" t="s">
        <v>409</v>
      </c>
      <c r="P410" s="5" t="s">
        <v>409</v>
      </c>
      <c r="Q410" s="13" t="s">
        <v>1911</v>
      </c>
      <c r="R410" s="15">
        <v>46104</v>
      </c>
      <c r="S410" s="15">
        <v>46107</v>
      </c>
      <c r="T410" s="5"/>
      <c r="U410" s="5"/>
      <c r="V410" s="5"/>
      <c r="W410" s="5"/>
      <c r="X410" s="20"/>
    </row>
    <row r="411" spans="1:24" ht="15" customHeight="1" x14ac:dyDescent="0.25">
      <c r="A411" s="11">
        <v>12145224000</v>
      </c>
      <c r="B411" s="5" t="s">
        <v>2092</v>
      </c>
      <c r="C411" s="5" t="s">
        <v>238</v>
      </c>
      <c r="D411" s="17" t="s">
        <v>1753</v>
      </c>
      <c r="E411" s="12" t="s">
        <v>1907</v>
      </c>
      <c r="F411" s="5" t="s">
        <v>2079</v>
      </c>
      <c r="G411" s="5"/>
      <c r="H411" s="5"/>
      <c r="I411" s="5"/>
      <c r="J411" s="5"/>
      <c r="K411" s="5"/>
      <c r="L411" s="5"/>
      <c r="M411" s="5" t="s">
        <v>1908</v>
      </c>
      <c r="N411" s="5" t="s">
        <v>415</v>
      </c>
      <c r="O411" s="5" t="s">
        <v>409</v>
      </c>
      <c r="P411" s="5" t="s">
        <v>409</v>
      </c>
      <c r="Q411" s="13" t="s">
        <v>1909</v>
      </c>
      <c r="R411" s="15">
        <v>46104</v>
      </c>
      <c r="S411" s="15">
        <v>46107</v>
      </c>
      <c r="T411" s="5"/>
      <c r="U411" s="5"/>
      <c r="V411" s="5"/>
      <c r="W411" s="5"/>
      <c r="X411" s="20"/>
    </row>
    <row r="412" spans="1:24" ht="15" customHeight="1" x14ac:dyDescent="0.25">
      <c r="A412" s="11">
        <v>17815475680</v>
      </c>
      <c r="B412" s="5" t="s">
        <v>2092</v>
      </c>
      <c r="C412" s="5" t="s">
        <v>238</v>
      </c>
      <c r="D412" s="17" t="s">
        <v>1754</v>
      </c>
      <c r="E412" s="12" t="s">
        <v>1904</v>
      </c>
      <c r="F412" s="5" t="s">
        <v>2066</v>
      </c>
      <c r="G412" s="5"/>
      <c r="H412" s="5"/>
      <c r="I412" s="5"/>
      <c r="J412" s="5"/>
      <c r="K412" s="5"/>
      <c r="L412" s="5"/>
      <c r="M412" s="5" t="s">
        <v>1905</v>
      </c>
      <c r="N412" s="5" t="s">
        <v>416</v>
      </c>
      <c r="O412" s="5" t="s">
        <v>409</v>
      </c>
      <c r="P412" s="5" t="s">
        <v>409</v>
      </c>
      <c r="Q412" s="13" t="s">
        <v>1906</v>
      </c>
      <c r="R412" s="15">
        <v>46104</v>
      </c>
      <c r="S412" s="15">
        <v>46107</v>
      </c>
      <c r="T412" s="5"/>
      <c r="U412" s="5"/>
      <c r="V412" s="5"/>
      <c r="W412" s="5"/>
      <c r="X412" s="20"/>
    </row>
    <row r="413" spans="1:24" ht="15" customHeight="1" x14ac:dyDescent="0.25">
      <c r="A413" s="11">
        <v>18558189008</v>
      </c>
      <c r="B413" s="5" t="s">
        <v>2092</v>
      </c>
      <c r="C413" s="5" t="s">
        <v>238</v>
      </c>
      <c r="D413" s="17" t="s">
        <v>1755</v>
      </c>
      <c r="E413" s="12" t="s">
        <v>1902</v>
      </c>
      <c r="F413" s="5" t="s">
        <v>2043</v>
      </c>
      <c r="G413" s="5"/>
      <c r="H413" s="5"/>
      <c r="I413" s="5"/>
      <c r="J413" s="5"/>
      <c r="K413" s="5"/>
      <c r="L413" s="5"/>
      <c r="M413" s="5" t="s">
        <v>1903</v>
      </c>
      <c r="N413" s="5" t="s">
        <v>408</v>
      </c>
      <c r="O413" s="5" t="s">
        <v>409</v>
      </c>
      <c r="P413" s="5" t="s">
        <v>409</v>
      </c>
      <c r="Q413" s="5"/>
      <c r="R413" s="15">
        <v>46104</v>
      </c>
      <c r="S413" s="15">
        <v>46107</v>
      </c>
      <c r="T413" s="5"/>
      <c r="U413" s="5"/>
      <c r="V413" s="5"/>
      <c r="W413" s="5"/>
      <c r="X413" s="20"/>
    </row>
    <row r="414" spans="1:24" ht="15" customHeight="1" x14ac:dyDescent="0.25">
      <c r="A414" s="11" t="s">
        <v>1434</v>
      </c>
      <c r="B414" s="5" t="s">
        <v>2092</v>
      </c>
      <c r="C414" s="5" t="s">
        <v>238</v>
      </c>
      <c r="D414" s="17" t="s">
        <v>1756</v>
      </c>
      <c r="E414" s="12" t="s">
        <v>1881</v>
      </c>
      <c r="F414" s="5" t="s">
        <v>2022</v>
      </c>
      <c r="G414" s="5"/>
      <c r="H414" s="5"/>
      <c r="I414" s="5"/>
      <c r="J414" s="5"/>
      <c r="K414" s="5"/>
      <c r="L414" s="5"/>
      <c r="M414" s="5" t="s">
        <v>1882</v>
      </c>
      <c r="N414" s="5" t="s">
        <v>412</v>
      </c>
      <c r="O414" s="5" t="s">
        <v>409</v>
      </c>
      <c r="P414" s="5" t="s">
        <v>409</v>
      </c>
      <c r="Q414" s="5"/>
      <c r="R414" s="15">
        <v>46104</v>
      </c>
      <c r="S414" s="15">
        <v>46107</v>
      </c>
      <c r="T414" s="5"/>
      <c r="U414" s="5"/>
      <c r="V414" s="5"/>
      <c r="W414" s="5"/>
      <c r="X414" s="20"/>
    </row>
    <row r="415" spans="1:24" ht="15" customHeight="1" x14ac:dyDescent="0.25">
      <c r="A415" s="11">
        <v>13232879435</v>
      </c>
      <c r="B415" s="5" t="s">
        <v>2092</v>
      </c>
      <c r="C415" s="5" t="s">
        <v>238</v>
      </c>
      <c r="D415" s="17" t="s">
        <v>1757</v>
      </c>
      <c r="E415" s="12" t="s">
        <v>1878</v>
      </c>
      <c r="F415" s="5" t="s">
        <v>2023</v>
      </c>
      <c r="G415" s="5"/>
      <c r="H415" s="5"/>
      <c r="I415" s="5"/>
      <c r="J415" s="5"/>
      <c r="K415" s="5"/>
      <c r="L415" s="5"/>
      <c r="M415" s="5" t="s">
        <v>1879</v>
      </c>
      <c r="N415" s="5" t="s">
        <v>408</v>
      </c>
      <c r="O415" s="5" t="s">
        <v>409</v>
      </c>
      <c r="P415" s="5" t="s">
        <v>409</v>
      </c>
      <c r="Q415" s="13" t="s">
        <v>1880</v>
      </c>
      <c r="R415" s="15">
        <v>46104</v>
      </c>
      <c r="S415" s="15">
        <v>46107</v>
      </c>
      <c r="T415" s="5"/>
      <c r="U415" s="5"/>
      <c r="V415" s="5"/>
      <c r="W415" s="5"/>
      <c r="X415" s="20"/>
    </row>
    <row r="416" spans="1:24" ht="15" customHeight="1" x14ac:dyDescent="0.25">
      <c r="A416" s="11">
        <v>18009525210</v>
      </c>
      <c r="B416" s="5" t="s">
        <v>2092</v>
      </c>
      <c r="C416" s="5" t="s">
        <v>238</v>
      </c>
      <c r="D416" s="17" t="s">
        <v>1758</v>
      </c>
      <c r="E416" s="12" t="s">
        <v>1830</v>
      </c>
      <c r="F416" s="5" t="s">
        <v>2024</v>
      </c>
      <c r="G416" s="5"/>
      <c r="H416" s="5"/>
      <c r="I416" s="5"/>
      <c r="J416" s="5"/>
      <c r="K416" s="5"/>
      <c r="L416" s="5"/>
      <c r="M416" s="5" t="s">
        <v>1832</v>
      </c>
      <c r="N416" s="5" t="s">
        <v>408</v>
      </c>
      <c r="O416" s="5" t="s">
        <v>409</v>
      </c>
      <c r="P416" s="5" t="s">
        <v>409</v>
      </c>
      <c r="Q416" s="13" t="s">
        <v>1831</v>
      </c>
      <c r="R416" s="15">
        <v>46104</v>
      </c>
      <c r="S416" s="15">
        <v>46107</v>
      </c>
      <c r="T416" s="5"/>
      <c r="U416" s="5"/>
      <c r="V416" s="5"/>
      <c r="W416" s="5"/>
      <c r="X416" s="20"/>
    </row>
    <row r="417" spans="1:24" ht="15" customHeight="1" x14ac:dyDescent="0.25">
      <c r="A417" s="11">
        <v>18882887268</v>
      </c>
      <c r="B417" s="5" t="s">
        <v>2092</v>
      </c>
      <c r="C417" s="5" t="s">
        <v>238</v>
      </c>
      <c r="D417" s="17" t="s">
        <v>1759</v>
      </c>
      <c r="E417" s="12" t="s">
        <v>1827</v>
      </c>
      <c r="F417" s="5" t="s">
        <v>2025</v>
      </c>
      <c r="G417" s="5"/>
      <c r="H417" s="5"/>
      <c r="I417" s="5"/>
      <c r="J417" s="5"/>
      <c r="K417" s="5"/>
      <c r="L417" s="5"/>
      <c r="M417" s="5" t="s">
        <v>1829</v>
      </c>
      <c r="N417" s="5" t="s">
        <v>659</v>
      </c>
      <c r="O417" s="5" t="s">
        <v>409</v>
      </c>
      <c r="P417" s="5" t="s">
        <v>409</v>
      </c>
      <c r="Q417" s="13" t="s">
        <v>1828</v>
      </c>
      <c r="R417" s="15">
        <v>46104</v>
      </c>
      <c r="S417" s="15">
        <v>46107</v>
      </c>
      <c r="T417" s="5"/>
      <c r="U417" s="5"/>
      <c r="V417" s="5"/>
      <c r="W417" s="5"/>
      <c r="X417" s="20"/>
    </row>
    <row r="418" spans="1:24" ht="15" customHeight="1" x14ac:dyDescent="0.25">
      <c r="A418" s="11">
        <v>4920189999</v>
      </c>
      <c r="B418" s="5" t="s">
        <v>2092</v>
      </c>
      <c r="C418" s="5" t="s">
        <v>238</v>
      </c>
      <c r="D418" s="17" t="s">
        <v>1760</v>
      </c>
      <c r="E418" s="12" t="s">
        <v>1825</v>
      </c>
      <c r="F418" s="5" t="s">
        <v>1069</v>
      </c>
      <c r="G418" s="5"/>
      <c r="H418" s="5"/>
      <c r="I418" s="5"/>
      <c r="J418" s="5"/>
      <c r="K418" s="5"/>
      <c r="L418" s="5"/>
      <c r="M418" s="5" t="s">
        <v>1823</v>
      </c>
      <c r="N418" s="5" t="s">
        <v>1824</v>
      </c>
      <c r="O418" s="5" t="s">
        <v>645</v>
      </c>
      <c r="P418" s="5" t="s">
        <v>645</v>
      </c>
      <c r="Q418" s="13" t="s">
        <v>1826</v>
      </c>
      <c r="R418" s="15">
        <v>46104</v>
      </c>
      <c r="S418" s="15">
        <v>46107</v>
      </c>
      <c r="T418" s="5"/>
      <c r="U418" s="5"/>
      <c r="V418" s="5"/>
      <c r="W418" s="5"/>
      <c r="X418" s="20"/>
    </row>
    <row r="419" spans="1:24" ht="15" customHeight="1" x14ac:dyDescent="0.25">
      <c r="A419" s="11">
        <v>18008756564</v>
      </c>
      <c r="B419" s="5" t="s">
        <v>2092</v>
      </c>
      <c r="C419" s="5" t="s">
        <v>238</v>
      </c>
      <c r="D419" s="17" t="s">
        <v>1761</v>
      </c>
      <c r="E419" s="12" t="s">
        <v>1821</v>
      </c>
      <c r="F419" s="5" t="s">
        <v>2026</v>
      </c>
      <c r="G419" s="5"/>
      <c r="H419" s="5"/>
      <c r="I419" s="5"/>
      <c r="J419" s="5"/>
      <c r="K419" s="5"/>
      <c r="L419" s="5"/>
      <c r="M419" s="5" t="s">
        <v>1822</v>
      </c>
      <c r="N419" s="5" t="s">
        <v>648</v>
      </c>
      <c r="O419" s="5" t="s">
        <v>409</v>
      </c>
      <c r="P419" s="5" t="s">
        <v>409</v>
      </c>
      <c r="Q419" s="5"/>
      <c r="R419" s="15">
        <v>46104</v>
      </c>
      <c r="S419" s="15">
        <v>46107</v>
      </c>
      <c r="T419" s="5"/>
      <c r="U419" s="5"/>
      <c r="V419" s="5"/>
      <c r="W419" s="5"/>
      <c r="X419" s="20"/>
    </row>
    <row r="420" spans="1:24" ht="15" customHeight="1" x14ac:dyDescent="0.25">
      <c r="A420" s="11">
        <v>14806872867</v>
      </c>
      <c r="B420" s="5" t="s">
        <v>2092</v>
      </c>
      <c r="C420" s="5" t="s">
        <v>238</v>
      </c>
      <c r="D420" s="17" t="s">
        <v>1762</v>
      </c>
      <c r="E420" s="12" t="s">
        <v>1818</v>
      </c>
      <c r="F420" s="5" t="s">
        <v>2027</v>
      </c>
      <c r="G420" s="5"/>
      <c r="H420" s="5"/>
      <c r="I420" s="5"/>
      <c r="J420" s="5"/>
      <c r="K420" s="5"/>
      <c r="L420" s="5"/>
      <c r="M420" s="5" t="s">
        <v>1819</v>
      </c>
      <c r="N420" s="5" t="s">
        <v>641</v>
      </c>
      <c r="O420" s="5" t="s">
        <v>409</v>
      </c>
      <c r="P420" s="5" t="s">
        <v>409</v>
      </c>
      <c r="Q420" s="13" t="s">
        <v>1820</v>
      </c>
      <c r="R420" s="15">
        <v>46104</v>
      </c>
      <c r="S420" s="15">
        <v>46107</v>
      </c>
      <c r="T420" s="5"/>
      <c r="U420" s="5"/>
      <c r="V420" s="5"/>
      <c r="W420" s="5"/>
      <c r="X420" s="20"/>
    </row>
    <row r="421" spans="1:24" ht="15" customHeight="1" x14ac:dyDescent="0.25">
      <c r="A421" s="11">
        <v>18772928767</v>
      </c>
      <c r="B421" s="5" t="s">
        <v>2092</v>
      </c>
      <c r="C421" s="5" t="s">
        <v>238</v>
      </c>
      <c r="D421" s="17" t="s">
        <v>1763</v>
      </c>
      <c r="E421" s="12" t="s">
        <v>1815</v>
      </c>
      <c r="F421" s="5" t="s">
        <v>2028</v>
      </c>
      <c r="G421" s="5"/>
      <c r="H421" s="5"/>
      <c r="I421" s="5"/>
      <c r="J421" s="5"/>
      <c r="K421" s="5"/>
      <c r="L421" s="5"/>
      <c r="M421" s="5" t="s">
        <v>1816</v>
      </c>
      <c r="N421" s="5" t="s">
        <v>412</v>
      </c>
      <c r="O421" s="5" t="s">
        <v>409</v>
      </c>
      <c r="P421" s="5" t="s">
        <v>409</v>
      </c>
      <c r="Q421" s="13" t="s">
        <v>1817</v>
      </c>
      <c r="R421" s="15">
        <v>46104</v>
      </c>
      <c r="S421" s="15">
        <v>46107</v>
      </c>
      <c r="T421" s="5"/>
      <c r="U421" s="5"/>
      <c r="V421" s="5"/>
      <c r="W421" s="5"/>
      <c r="X421" s="20"/>
    </row>
    <row r="422" spans="1:24" ht="15" customHeight="1" x14ac:dyDescent="0.25">
      <c r="A422" s="11">
        <v>16282511215</v>
      </c>
      <c r="B422" s="5" t="s">
        <v>2092</v>
      </c>
      <c r="C422" s="5" t="s">
        <v>238</v>
      </c>
      <c r="D422" s="17" t="s">
        <v>1764</v>
      </c>
      <c r="E422" s="12" t="s">
        <v>1812</v>
      </c>
      <c r="F422" s="5" t="s">
        <v>1632</v>
      </c>
      <c r="G422" s="5"/>
      <c r="H422" s="5"/>
      <c r="I422" s="5"/>
      <c r="J422" s="5"/>
      <c r="K422" s="5"/>
      <c r="L422" s="5"/>
      <c r="M422" s="5" t="s">
        <v>1813</v>
      </c>
      <c r="N422" s="5" t="s">
        <v>408</v>
      </c>
      <c r="O422" s="5" t="s">
        <v>409</v>
      </c>
      <c r="P422" s="5" t="s">
        <v>409</v>
      </c>
      <c r="Q422" s="13" t="s">
        <v>1814</v>
      </c>
      <c r="R422" s="15">
        <v>46104</v>
      </c>
      <c r="S422" s="15">
        <v>46107</v>
      </c>
      <c r="T422" s="5"/>
      <c r="U422" s="5"/>
      <c r="V422" s="5"/>
      <c r="W422" s="5"/>
      <c r="X422" s="20"/>
    </row>
    <row r="423" spans="1:24" ht="15" customHeight="1" x14ac:dyDescent="0.25">
      <c r="A423" s="11" t="s">
        <v>1434</v>
      </c>
      <c r="B423" s="5" t="s">
        <v>2092</v>
      </c>
      <c r="C423" s="5" t="s">
        <v>238</v>
      </c>
      <c r="D423" s="17" t="s">
        <v>1765</v>
      </c>
      <c r="E423" s="12" t="s">
        <v>1811</v>
      </c>
      <c r="F423" s="5" t="s">
        <v>2021</v>
      </c>
      <c r="G423" s="5"/>
      <c r="H423" s="5"/>
      <c r="I423" s="5"/>
      <c r="J423" s="5"/>
      <c r="K423" s="5"/>
      <c r="L423" s="5"/>
      <c r="M423" s="5" t="s">
        <v>1810</v>
      </c>
      <c r="N423" s="5" t="s">
        <v>408</v>
      </c>
      <c r="O423" s="5" t="s">
        <v>409</v>
      </c>
      <c r="P423" s="5" t="s">
        <v>409</v>
      </c>
      <c r="Q423" s="13"/>
      <c r="R423" s="15">
        <v>46104</v>
      </c>
      <c r="S423" s="15">
        <v>46107</v>
      </c>
      <c r="T423" s="5"/>
      <c r="U423" s="5"/>
      <c r="V423" s="5"/>
      <c r="W423" s="5"/>
      <c r="X423" s="20"/>
    </row>
    <row r="424" spans="1:24" x14ac:dyDescent="0.25">
      <c r="A424" s="4"/>
      <c r="R424" s="2"/>
      <c r="S424" s="2"/>
    </row>
    <row r="425" spans="1:24" x14ac:dyDescent="0.25">
      <c r="A425" s="4"/>
      <c r="R425" s="2"/>
      <c r="S425" s="2"/>
    </row>
    <row r="426" spans="1:24" x14ac:dyDescent="0.25">
      <c r="A426" s="4"/>
      <c r="R426" s="2"/>
      <c r="S426" s="2"/>
    </row>
    <row r="427" spans="1:24" x14ac:dyDescent="0.25">
      <c r="A427" s="4"/>
      <c r="R427" s="2"/>
      <c r="S427" s="2"/>
    </row>
    <row r="428" spans="1:24" x14ac:dyDescent="0.25">
      <c r="A428" s="4"/>
      <c r="E428" s="8"/>
      <c r="R428" s="2"/>
      <c r="S428" s="2"/>
    </row>
    <row r="429" spans="1:24" x14ac:dyDescent="0.25">
      <c r="A429" s="4"/>
      <c r="F429" s="3"/>
      <c r="R429" s="2"/>
      <c r="S429" s="2"/>
    </row>
    <row r="430" spans="1:24" x14ac:dyDescent="0.25">
      <c r="A430" s="4"/>
      <c r="E430" s="8"/>
      <c r="R430" s="2"/>
      <c r="S430" s="2"/>
    </row>
    <row r="431" spans="1:24" x14ac:dyDescent="0.25">
      <c r="A431" s="4"/>
      <c r="F431" s="3"/>
      <c r="R431" s="2"/>
      <c r="S431" s="2"/>
    </row>
    <row r="432" spans="1:24" x14ac:dyDescent="0.25">
      <c r="A432" s="4"/>
      <c r="R432" s="2"/>
      <c r="S432" s="2"/>
    </row>
    <row r="433" spans="1:19" x14ac:dyDescent="0.25">
      <c r="A433" s="4"/>
      <c r="F433" s="3"/>
      <c r="R433" s="2"/>
      <c r="S433" s="2"/>
    </row>
    <row r="434" spans="1:19" x14ac:dyDescent="0.25">
      <c r="A434" s="4"/>
      <c r="F434" s="3"/>
      <c r="R434" s="2"/>
      <c r="S434" s="2"/>
    </row>
    <row r="435" spans="1:19" x14ac:dyDescent="0.25">
      <c r="A435" s="4"/>
      <c r="F435" s="3"/>
      <c r="R435" s="2"/>
      <c r="S435" s="2"/>
    </row>
    <row r="436" spans="1:19" x14ac:dyDescent="0.25">
      <c r="A436" s="4"/>
      <c r="F436" s="3"/>
      <c r="R436" s="2"/>
      <c r="S436" s="2"/>
    </row>
    <row r="437" spans="1:19" x14ac:dyDescent="0.25">
      <c r="A437" s="4"/>
      <c r="E437" s="8"/>
      <c r="R437" s="2"/>
      <c r="S437" s="2"/>
    </row>
    <row r="438" spans="1:19" x14ac:dyDescent="0.25">
      <c r="A438" s="4"/>
      <c r="E438" s="8"/>
      <c r="R438" s="2"/>
      <c r="S438" s="2"/>
    </row>
    <row r="439" spans="1:19" x14ac:dyDescent="0.25">
      <c r="A439" s="4"/>
      <c r="E439" s="8"/>
      <c r="R439" s="2"/>
      <c r="S439" s="2"/>
    </row>
    <row r="440" spans="1:19" x14ac:dyDescent="0.25">
      <c r="A440" s="4"/>
      <c r="E440" s="8"/>
      <c r="R440" s="2"/>
      <c r="S440" s="2"/>
    </row>
    <row r="441" spans="1:19" x14ac:dyDescent="0.25">
      <c r="A441" s="4"/>
      <c r="E441" s="8"/>
      <c r="R441" s="2"/>
      <c r="S441" s="2"/>
    </row>
    <row r="442" spans="1:19" x14ac:dyDescent="0.25">
      <c r="A442" s="4"/>
      <c r="R442" s="2"/>
      <c r="S442" s="2"/>
    </row>
    <row r="443" spans="1:19" x14ac:dyDescent="0.25">
      <c r="A443" s="4"/>
      <c r="F443" s="3"/>
      <c r="R443" s="2"/>
      <c r="S443" s="2"/>
    </row>
    <row r="444" spans="1:19" x14ac:dyDescent="0.25">
      <c r="A444" s="4"/>
      <c r="R444" s="2"/>
      <c r="S444" s="2"/>
    </row>
    <row r="445" spans="1:19" x14ac:dyDescent="0.25">
      <c r="A445" s="4"/>
      <c r="E445" s="8"/>
      <c r="R445" s="2"/>
      <c r="S445" s="2"/>
    </row>
    <row r="446" spans="1:19" x14ac:dyDescent="0.25">
      <c r="A446" s="4"/>
      <c r="F446" s="3"/>
      <c r="R446" s="2"/>
      <c r="S446" s="2"/>
    </row>
    <row r="447" spans="1:19" x14ac:dyDescent="0.25">
      <c r="A447" s="4"/>
      <c r="E447" s="8"/>
      <c r="R447" s="2"/>
      <c r="S447" s="2"/>
    </row>
    <row r="448" spans="1:19" x14ac:dyDescent="0.25">
      <c r="A448" s="4"/>
      <c r="R448" s="2"/>
      <c r="S448" s="2"/>
    </row>
    <row r="449" spans="1:19" x14ac:dyDescent="0.25">
      <c r="A449" s="4"/>
      <c r="R449" s="2"/>
      <c r="S449" s="2"/>
    </row>
    <row r="450" spans="1:19" x14ac:dyDescent="0.25">
      <c r="A450" s="4"/>
      <c r="E450" s="8"/>
      <c r="R450" s="2"/>
      <c r="S450" s="2"/>
    </row>
    <row r="451" spans="1:19" x14ac:dyDescent="0.25">
      <c r="A451" s="4"/>
      <c r="R451" s="2"/>
      <c r="S451" s="2"/>
    </row>
    <row r="452" spans="1:19" x14ac:dyDescent="0.25">
      <c r="A452" s="4"/>
      <c r="E452" s="8"/>
      <c r="R452" s="2"/>
      <c r="S452" s="2"/>
    </row>
    <row r="453" spans="1:19" x14ac:dyDescent="0.25">
      <c r="A453" s="4"/>
      <c r="E453" s="8"/>
      <c r="R453" s="2"/>
      <c r="S453" s="2"/>
    </row>
    <row r="454" spans="1:19" x14ac:dyDescent="0.25">
      <c r="A454" s="4"/>
      <c r="R454" s="2"/>
      <c r="S454" s="2"/>
    </row>
    <row r="455" spans="1:19" x14ac:dyDescent="0.25">
      <c r="A455" s="4"/>
      <c r="R455" s="2"/>
      <c r="S455" s="2"/>
    </row>
    <row r="456" spans="1:19" x14ac:dyDescent="0.25">
      <c r="A456" s="4"/>
      <c r="R456" s="2"/>
      <c r="S456" s="2"/>
    </row>
    <row r="457" spans="1:19" x14ac:dyDescent="0.25">
      <c r="A457" s="4"/>
      <c r="E457" s="8"/>
      <c r="R457" s="2"/>
      <c r="S457" s="2"/>
    </row>
    <row r="458" spans="1:19" x14ac:dyDescent="0.25">
      <c r="A458" s="4"/>
      <c r="E458" s="8"/>
      <c r="R458" s="2"/>
      <c r="S458" s="2"/>
    </row>
    <row r="459" spans="1:19" x14ac:dyDescent="0.25">
      <c r="A459" s="4"/>
      <c r="E459" s="8"/>
      <c r="R459" s="2"/>
      <c r="S459" s="2"/>
    </row>
    <row r="460" spans="1:19" x14ac:dyDescent="0.25">
      <c r="A460" s="4"/>
      <c r="F460" s="3"/>
      <c r="R460" s="2"/>
      <c r="S460" s="2"/>
    </row>
    <row r="461" spans="1:19" x14ac:dyDescent="0.25">
      <c r="A461" s="4"/>
      <c r="R461" s="2"/>
      <c r="S461" s="2"/>
    </row>
    <row r="462" spans="1:19" x14ac:dyDescent="0.25">
      <c r="A462" s="4"/>
      <c r="R462" s="2"/>
      <c r="S462" s="2"/>
    </row>
    <row r="463" spans="1:19" x14ac:dyDescent="0.25">
      <c r="A463" s="4"/>
      <c r="R463" s="2"/>
      <c r="S463" s="2"/>
    </row>
    <row r="464" spans="1:19" x14ac:dyDescent="0.25">
      <c r="A464" s="4"/>
      <c r="R464" s="2"/>
      <c r="S464" s="2"/>
    </row>
    <row r="465" spans="1:19" x14ac:dyDescent="0.25">
      <c r="A465" s="4"/>
      <c r="R465" s="2"/>
      <c r="S465" s="2"/>
    </row>
    <row r="466" spans="1:19" x14ac:dyDescent="0.25">
      <c r="A466" s="4"/>
      <c r="R466" s="2"/>
      <c r="S466" s="2"/>
    </row>
    <row r="467" spans="1:19" x14ac:dyDescent="0.25">
      <c r="A467" s="4"/>
      <c r="E467" s="8"/>
      <c r="R467" s="2"/>
      <c r="S467" s="2"/>
    </row>
    <row r="468" spans="1:19" x14ac:dyDescent="0.25">
      <c r="A468" s="4"/>
      <c r="R468" s="2"/>
      <c r="S468" s="2"/>
    </row>
    <row r="469" spans="1:19" x14ac:dyDescent="0.25">
      <c r="A469" s="4"/>
      <c r="R469" s="2"/>
      <c r="S469" s="2"/>
    </row>
    <row r="470" spans="1:19" x14ac:dyDescent="0.25">
      <c r="A470" s="4"/>
      <c r="E470" s="8"/>
      <c r="R470" s="2"/>
      <c r="S470" s="2"/>
    </row>
    <row r="471" spans="1:19" x14ac:dyDescent="0.25">
      <c r="A471" s="4"/>
      <c r="E471" s="8"/>
      <c r="R471" s="2"/>
      <c r="S471" s="2"/>
    </row>
    <row r="472" spans="1:19" x14ac:dyDescent="0.25">
      <c r="A472" s="4"/>
      <c r="R472" s="2"/>
      <c r="S472" s="2"/>
    </row>
    <row r="473" spans="1:19" x14ac:dyDescent="0.25">
      <c r="A473" s="4"/>
      <c r="E473" s="8"/>
      <c r="R473" s="2"/>
      <c r="S473" s="2"/>
    </row>
    <row r="474" spans="1:19" x14ac:dyDescent="0.25">
      <c r="A474" s="4"/>
      <c r="E474" s="8"/>
      <c r="R474" s="2"/>
      <c r="S474" s="2"/>
    </row>
    <row r="475" spans="1:19" x14ac:dyDescent="0.25">
      <c r="A475" s="4"/>
      <c r="E475" s="8"/>
      <c r="R475" s="2"/>
      <c r="S475" s="2"/>
    </row>
    <row r="476" spans="1:19" x14ac:dyDescent="0.25">
      <c r="A476" s="4"/>
      <c r="E476" s="8"/>
      <c r="R476" s="2"/>
      <c r="S476" s="2"/>
    </row>
    <row r="477" spans="1:19" x14ac:dyDescent="0.25">
      <c r="A477" s="4"/>
      <c r="E477" s="8"/>
      <c r="R477" s="2"/>
      <c r="S477" s="2"/>
    </row>
    <row r="478" spans="1:19" x14ac:dyDescent="0.25">
      <c r="A478" s="4"/>
      <c r="E478" s="8"/>
      <c r="R478" s="2"/>
      <c r="S478" s="2"/>
    </row>
    <row r="479" spans="1:19" x14ac:dyDescent="0.25">
      <c r="A479" s="4"/>
      <c r="R479" s="2"/>
      <c r="S479" s="2"/>
    </row>
    <row r="480" spans="1:19" x14ac:dyDescent="0.25">
      <c r="A480" s="4"/>
      <c r="R480" s="2"/>
      <c r="S480" s="2"/>
    </row>
    <row r="481" spans="1:19" x14ac:dyDescent="0.25">
      <c r="A481" s="4"/>
      <c r="E481" s="8"/>
      <c r="R481" s="2"/>
      <c r="S481" s="2"/>
    </row>
    <row r="482" spans="1:19" x14ac:dyDescent="0.25">
      <c r="A482" s="4"/>
      <c r="E482" s="8"/>
      <c r="R482" s="2"/>
      <c r="S482" s="2"/>
    </row>
    <row r="483" spans="1:19" x14ac:dyDescent="0.25">
      <c r="A483" s="4"/>
      <c r="R483" s="2"/>
      <c r="S483" s="2"/>
    </row>
    <row r="484" spans="1:19" x14ac:dyDescent="0.25">
      <c r="A484" s="4"/>
      <c r="F484" s="3"/>
      <c r="R484" s="2"/>
      <c r="S484" s="2"/>
    </row>
    <row r="485" spans="1:19" x14ac:dyDescent="0.25">
      <c r="A485" s="4"/>
      <c r="F485" s="3"/>
      <c r="R485" s="2"/>
      <c r="S485" s="2"/>
    </row>
    <row r="486" spans="1:19" x14ac:dyDescent="0.25">
      <c r="A486" s="4"/>
      <c r="E486" s="8"/>
      <c r="R486" s="2"/>
      <c r="S486" s="2"/>
    </row>
    <row r="487" spans="1:19" x14ac:dyDescent="0.25">
      <c r="A487" s="4"/>
      <c r="E487" s="8"/>
      <c r="R487" s="2"/>
      <c r="S487" s="2"/>
    </row>
    <row r="488" spans="1:19" x14ac:dyDescent="0.25">
      <c r="A488" s="4"/>
      <c r="R488" s="2"/>
      <c r="S488" s="2"/>
    </row>
    <row r="489" spans="1:19" x14ac:dyDescent="0.25">
      <c r="A489" s="4"/>
      <c r="E489" s="8"/>
      <c r="R489" s="2"/>
      <c r="S489" s="2"/>
    </row>
    <row r="490" spans="1:19" x14ac:dyDescent="0.25">
      <c r="A490" s="4"/>
      <c r="R490" s="2"/>
      <c r="S490" s="2"/>
    </row>
    <row r="491" spans="1:19" x14ac:dyDescent="0.25">
      <c r="A491" s="4"/>
      <c r="R491" s="2"/>
      <c r="S491" s="2"/>
    </row>
    <row r="492" spans="1:19" x14ac:dyDescent="0.25">
      <c r="A492" s="4"/>
      <c r="F492" s="3"/>
      <c r="R492" s="2"/>
      <c r="S492" s="2"/>
    </row>
    <row r="493" spans="1:19" x14ac:dyDescent="0.25">
      <c r="A493" s="4"/>
      <c r="E493" s="8"/>
      <c r="R493" s="2"/>
      <c r="S493" s="2"/>
    </row>
    <row r="494" spans="1:19" x14ac:dyDescent="0.25">
      <c r="A494" s="4"/>
      <c r="E494" s="8"/>
      <c r="R494" s="2"/>
      <c r="S494" s="2"/>
    </row>
    <row r="495" spans="1:19" x14ac:dyDescent="0.25">
      <c r="A495" s="4"/>
      <c r="R495" s="2"/>
      <c r="S495" s="2"/>
    </row>
    <row r="496" spans="1:19" x14ac:dyDescent="0.25">
      <c r="A496" s="4"/>
      <c r="F496" s="3"/>
      <c r="R496" s="2"/>
      <c r="S496" s="2"/>
    </row>
    <row r="497" spans="1:19" x14ac:dyDescent="0.25">
      <c r="A497" s="4"/>
      <c r="F497" s="3"/>
      <c r="R497" s="2"/>
      <c r="S497" s="2"/>
    </row>
    <row r="498" spans="1:19" x14ac:dyDescent="0.25">
      <c r="A498" s="4"/>
      <c r="E498" s="8"/>
      <c r="R498" s="2"/>
      <c r="S498" s="2"/>
    </row>
    <row r="499" spans="1:19" x14ac:dyDescent="0.25">
      <c r="A499" s="4"/>
      <c r="E499" s="8"/>
      <c r="R499" s="2"/>
      <c r="S499" s="2"/>
    </row>
    <row r="500" spans="1:19" x14ac:dyDescent="0.25">
      <c r="A500" s="4"/>
      <c r="E500" s="8"/>
      <c r="R500" s="2"/>
      <c r="S500" s="2"/>
    </row>
    <row r="501" spans="1:19" x14ac:dyDescent="0.25">
      <c r="A501" s="4"/>
      <c r="E501" s="9"/>
      <c r="R501" s="2"/>
      <c r="S501" s="2"/>
    </row>
    <row r="502" spans="1:19" x14ac:dyDescent="0.25">
      <c r="A502" s="4"/>
      <c r="R502" s="2"/>
      <c r="S502" s="2"/>
    </row>
    <row r="503" spans="1:19" x14ac:dyDescent="0.25">
      <c r="A503" s="4"/>
      <c r="R503" s="2"/>
      <c r="S503" s="2"/>
    </row>
    <row r="504" spans="1:19" x14ac:dyDescent="0.25">
      <c r="A504" s="4"/>
      <c r="R504" s="2"/>
      <c r="S504" s="2"/>
    </row>
    <row r="505" spans="1:19" x14ac:dyDescent="0.25">
      <c r="A505" s="4"/>
      <c r="E505" s="8"/>
      <c r="R505" s="2"/>
      <c r="S505" s="2"/>
    </row>
    <row r="506" spans="1:19" x14ac:dyDescent="0.25">
      <c r="A506" s="4"/>
      <c r="E506" s="8"/>
      <c r="R506" s="2"/>
      <c r="S506" s="2"/>
    </row>
    <row r="507" spans="1:19" x14ac:dyDescent="0.25">
      <c r="A507" s="4"/>
      <c r="E507" s="8"/>
      <c r="R507" s="2"/>
      <c r="S507" s="2"/>
    </row>
    <row r="508" spans="1:19" x14ac:dyDescent="0.25">
      <c r="A508" s="4"/>
      <c r="E508" s="8"/>
      <c r="R508" s="2"/>
      <c r="S508" s="2"/>
    </row>
    <row r="509" spans="1:19" x14ac:dyDescent="0.25">
      <c r="A509" s="4"/>
      <c r="R509" s="2"/>
      <c r="S509" s="2"/>
    </row>
    <row r="510" spans="1:19" x14ac:dyDescent="0.25">
      <c r="A510" s="4"/>
      <c r="R510" s="2"/>
      <c r="S510" s="2"/>
    </row>
    <row r="511" spans="1:19" x14ac:dyDescent="0.25">
      <c r="A511" s="4"/>
      <c r="E511" s="8"/>
      <c r="R511" s="2"/>
      <c r="S511" s="2"/>
    </row>
    <row r="512" spans="1:19" x14ac:dyDescent="0.25">
      <c r="A512" s="4"/>
      <c r="E512" s="8"/>
      <c r="R512" s="2"/>
      <c r="S512" s="2"/>
    </row>
    <row r="513" spans="1:19" x14ac:dyDescent="0.25">
      <c r="A513" s="4"/>
      <c r="E513" s="8"/>
      <c r="R513" s="2"/>
      <c r="S513" s="2"/>
    </row>
    <row r="514" spans="1:19" x14ac:dyDescent="0.25">
      <c r="A514" s="4"/>
      <c r="R514" s="2"/>
      <c r="S514" s="2"/>
    </row>
    <row r="515" spans="1:19" x14ac:dyDescent="0.25">
      <c r="A515" s="4"/>
      <c r="E515" s="8"/>
      <c r="R515" s="2"/>
      <c r="S515" s="2"/>
    </row>
    <row r="516" spans="1:19" x14ac:dyDescent="0.25">
      <c r="A516" s="4"/>
      <c r="R516" s="2"/>
      <c r="S516" s="2"/>
    </row>
    <row r="517" spans="1:19" x14ac:dyDescent="0.25">
      <c r="A517" s="4"/>
      <c r="R517" s="2"/>
      <c r="S517" s="2"/>
    </row>
    <row r="518" spans="1:19" x14ac:dyDescent="0.25">
      <c r="A518" s="4"/>
      <c r="R518" s="2"/>
      <c r="S518" s="2"/>
    </row>
    <row r="519" spans="1:19" x14ac:dyDescent="0.25">
      <c r="A519" s="4"/>
      <c r="R519" s="2"/>
      <c r="S519" s="2"/>
    </row>
    <row r="520" spans="1:19" x14ac:dyDescent="0.25">
      <c r="A520" s="4"/>
      <c r="R520" s="2"/>
      <c r="S520" s="2"/>
    </row>
    <row r="521" spans="1:19" x14ac:dyDescent="0.25">
      <c r="A521" s="4"/>
      <c r="R521" s="2"/>
      <c r="S521" s="2"/>
    </row>
    <row r="522" spans="1:19" x14ac:dyDescent="0.25">
      <c r="A522" s="4"/>
      <c r="R522" s="2"/>
      <c r="S522" s="2"/>
    </row>
    <row r="523" spans="1:19" x14ac:dyDescent="0.25">
      <c r="A523" s="4"/>
      <c r="R523" s="2"/>
      <c r="S523" s="2"/>
    </row>
    <row r="524" spans="1:19" x14ac:dyDescent="0.25">
      <c r="A524" s="4"/>
      <c r="F524" s="3"/>
      <c r="R524" s="2"/>
      <c r="S524" s="2"/>
    </row>
    <row r="525" spans="1:19" x14ac:dyDescent="0.25">
      <c r="A525" s="4"/>
      <c r="R525" s="2"/>
      <c r="S525" s="2"/>
    </row>
    <row r="526" spans="1:19" x14ac:dyDescent="0.25">
      <c r="A526" s="4"/>
      <c r="R526" s="2"/>
      <c r="S526" s="2"/>
    </row>
    <row r="527" spans="1:19" x14ac:dyDescent="0.25">
      <c r="A527" s="4"/>
      <c r="R527" s="2"/>
      <c r="S527" s="2"/>
    </row>
    <row r="528" spans="1:19" x14ac:dyDescent="0.25">
      <c r="A528" s="4"/>
      <c r="E528" s="8"/>
      <c r="R528" s="2"/>
      <c r="S528" s="2"/>
    </row>
    <row r="529" spans="1:19" x14ac:dyDescent="0.25">
      <c r="A529" s="4"/>
      <c r="F529" s="3"/>
      <c r="R529" s="2"/>
      <c r="S529" s="2"/>
    </row>
    <row r="530" spans="1:19" x14ac:dyDescent="0.25">
      <c r="A530" s="4"/>
      <c r="R530" s="2"/>
      <c r="S530" s="2"/>
    </row>
    <row r="531" spans="1:19" x14ac:dyDescent="0.25">
      <c r="A531" s="4"/>
      <c r="R531" s="2"/>
      <c r="S531" s="2"/>
    </row>
    <row r="532" spans="1:19" x14ac:dyDescent="0.25">
      <c r="A532" s="4"/>
      <c r="E532" s="8"/>
      <c r="R532" s="2"/>
      <c r="S532" s="2"/>
    </row>
    <row r="533" spans="1:19" x14ac:dyDescent="0.25">
      <c r="A533" s="4"/>
      <c r="R533" s="2"/>
      <c r="S533" s="2"/>
    </row>
    <row r="534" spans="1:19" x14ac:dyDescent="0.25">
      <c r="A534" s="4"/>
      <c r="R534" s="2"/>
      <c r="S534" s="2"/>
    </row>
    <row r="535" spans="1:19" x14ac:dyDescent="0.25">
      <c r="A535" s="4"/>
      <c r="E535" s="8"/>
      <c r="R535" s="2"/>
      <c r="S535" s="2"/>
    </row>
    <row r="536" spans="1:19" x14ac:dyDescent="0.25">
      <c r="A536" s="4"/>
      <c r="R536" s="2"/>
      <c r="S536" s="2"/>
    </row>
    <row r="537" spans="1:19" x14ac:dyDescent="0.25">
      <c r="A537" s="4"/>
      <c r="E537" s="8"/>
      <c r="R537" s="2"/>
      <c r="S537" s="2"/>
    </row>
    <row r="538" spans="1:19" x14ac:dyDescent="0.25">
      <c r="A538" s="4"/>
      <c r="R538" s="2"/>
      <c r="S538" s="2"/>
    </row>
    <row r="539" spans="1:19" x14ac:dyDescent="0.25">
      <c r="A539" s="4"/>
      <c r="E539" s="8"/>
      <c r="R539" s="2"/>
      <c r="S539" s="2"/>
    </row>
    <row r="540" spans="1:19" x14ac:dyDescent="0.25">
      <c r="A540" s="4"/>
      <c r="R540" s="2"/>
      <c r="S540" s="2"/>
    </row>
    <row r="541" spans="1:19" x14ac:dyDescent="0.25">
      <c r="A541" s="4"/>
      <c r="E541" s="8"/>
      <c r="R541" s="2"/>
      <c r="S541" s="2"/>
    </row>
    <row r="542" spans="1:19" x14ac:dyDescent="0.25">
      <c r="A542" s="4"/>
      <c r="E542" s="8"/>
      <c r="R542" s="2"/>
      <c r="S542" s="2"/>
    </row>
    <row r="543" spans="1:19" x14ac:dyDescent="0.25">
      <c r="A543" s="4"/>
      <c r="E543" s="8"/>
      <c r="R543" s="2"/>
      <c r="S543" s="2"/>
    </row>
    <row r="544" spans="1:19" x14ac:dyDescent="0.25">
      <c r="A544" s="4"/>
      <c r="F544" s="3"/>
      <c r="R544" s="2"/>
      <c r="S544" s="2"/>
    </row>
    <row r="545" spans="1:19" x14ac:dyDescent="0.25">
      <c r="A545" s="4"/>
      <c r="R545" s="2"/>
      <c r="S545" s="2"/>
    </row>
    <row r="546" spans="1:19" x14ac:dyDescent="0.25">
      <c r="A546" s="4"/>
      <c r="E546" s="8"/>
      <c r="R546" s="2"/>
      <c r="S546" s="2"/>
    </row>
    <row r="547" spans="1:19" x14ac:dyDescent="0.25">
      <c r="A547" s="4"/>
      <c r="E547" s="8"/>
      <c r="R547" s="2"/>
      <c r="S547" s="2"/>
    </row>
    <row r="548" spans="1:19" x14ac:dyDescent="0.25">
      <c r="A548" s="4"/>
      <c r="E548" s="8"/>
      <c r="R548" s="2"/>
      <c r="S548" s="2"/>
    </row>
    <row r="549" spans="1:19" x14ac:dyDescent="0.25">
      <c r="A549" s="4"/>
      <c r="E549" s="8"/>
      <c r="R549" s="2"/>
      <c r="S549" s="2"/>
    </row>
    <row r="550" spans="1:19" x14ac:dyDescent="0.25">
      <c r="A550" s="4"/>
      <c r="R550" s="2"/>
      <c r="S550" s="2"/>
    </row>
    <row r="551" spans="1:19" x14ac:dyDescent="0.25">
      <c r="A551" s="4"/>
      <c r="E551" s="8"/>
      <c r="R551" s="2"/>
      <c r="S551" s="2"/>
    </row>
    <row r="552" spans="1:19" x14ac:dyDescent="0.25">
      <c r="A552" s="4"/>
      <c r="E552" s="8"/>
      <c r="R552" s="2"/>
      <c r="S552" s="2"/>
    </row>
    <row r="553" spans="1:19" x14ac:dyDescent="0.25">
      <c r="A553" s="4"/>
      <c r="E553" s="8"/>
      <c r="R553" s="2"/>
      <c r="S553" s="2"/>
    </row>
    <row r="554" spans="1:19" x14ac:dyDescent="0.25">
      <c r="A554" s="4"/>
      <c r="E554" s="8"/>
      <c r="R554" s="2"/>
      <c r="S554" s="2"/>
    </row>
    <row r="555" spans="1:19" x14ac:dyDescent="0.25">
      <c r="A555" s="4"/>
      <c r="E555" s="8"/>
      <c r="R555" s="2"/>
      <c r="S555" s="2"/>
    </row>
    <row r="556" spans="1:19" x14ac:dyDescent="0.25">
      <c r="A556" s="4"/>
      <c r="E556" s="8"/>
      <c r="R556" s="2"/>
      <c r="S556" s="2"/>
    </row>
    <row r="557" spans="1:19" x14ac:dyDescent="0.25">
      <c r="A557" s="4"/>
      <c r="R557" s="2"/>
      <c r="S557" s="2"/>
    </row>
    <row r="558" spans="1:19" x14ac:dyDescent="0.25">
      <c r="A558" s="4"/>
      <c r="R558" s="2"/>
      <c r="S558" s="2"/>
    </row>
    <row r="559" spans="1:19" x14ac:dyDescent="0.25">
      <c r="A559" s="4"/>
      <c r="R559" s="2"/>
      <c r="S559" s="2"/>
    </row>
    <row r="560" spans="1:19" x14ac:dyDescent="0.25">
      <c r="A560" s="4"/>
      <c r="F560" s="3"/>
      <c r="R560" s="2"/>
      <c r="S560" s="2"/>
    </row>
    <row r="561" spans="1:19" x14ac:dyDescent="0.25">
      <c r="A561" s="4"/>
      <c r="F561" s="3"/>
      <c r="R561" s="2"/>
      <c r="S561" s="2"/>
    </row>
    <row r="562" spans="1:19" x14ac:dyDescent="0.25">
      <c r="A562" s="4"/>
      <c r="F562" s="3"/>
      <c r="R562" s="2"/>
      <c r="S562" s="2"/>
    </row>
    <row r="563" spans="1:19" x14ac:dyDescent="0.25">
      <c r="A563" s="4"/>
      <c r="E563" s="8"/>
      <c r="R563" s="2"/>
      <c r="S563" s="2"/>
    </row>
    <row r="564" spans="1:19" x14ac:dyDescent="0.25">
      <c r="A564" s="4"/>
      <c r="R564" s="2"/>
      <c r="S564" s="2"/>
    </row>
    <row r="565" spans="1:19" x14ac:dyDescent="0.25">
      <c r="A565" s="4"/>
      <c r="E565" s="8"/>
      <c r="R565" s="2"/>
      <c r="S565" s="2"/>
    </row>
    <row r="566" spans="1:19" x14ac:dyDescent="0.25">
      <c r="A566" s="4"/>
      <c r="F566" s="3"/>
      <c r="R566" s="2"/>
      <c r="S566" s="2"/>
    </row>
    <row r="567" spans="1:19" x14ac:dyDescent="0.25">
      <c r="A567" s="4"/>
      <c r="F567" s="3"/>
      <c r="R567" s="2"/>
      <c r="S567" s="2"/>
    </row>
    <row r="568" spans="1:19" x14ac:dyDescent="0.25">
      <c r="A568" s="4"/>
      <c r="F568" s="3"/>
      <c r="R568" s="2"/>
      <c r="S568" s="2"/>
    </row>
    <row r="569" spans="1:19" x14ac:dyDescent="0.25">
      <c r="A569" s="4"/>
      <c r="R569" s="2"/>
      <c r="S569" s="2"/>
    </row>
    <row r="570" spans="1:19" x14ac:dyDescent="0.25">
      <c r="A570" s="4"/>
      <c r="F570" s="3"/>
      <c r="R570" s="2"/>
      <c r="S570" s="2"/>
    </row>
    <row r="571" spans="1:19" x14ac:dyDescent="0.25">
      <c r="A571" s="4"/>
      <c r="R571" s="2"/>
      <c r="S571" s="2"/>
    </row>
    <row r="572" spans="1:19" x14ac:dyDescent="0.25">
      <c r="A572" s="4"/>
      <c r="F572" s="3"/>
      <c r="R572" s="2"/>
      <c r="S572" s="2"/>
    </row>
    <row r="573" spans="1:19" x14ac:dyDescent="0.25">
      <c r="A573" s="4"/>
      <c r="F573" s="3"/>
      <c r="R573" s="2"/>
      <c r="S573" s="2"/>
    </row>
    <row r="574" spans="1:19" x14ac:dyDescent="0.25">
      <c r="A574" s="4"/>
      <c r="E574" s="8"/>
      <c r="R574" s="2"/>
      <c r="S574" s="2"/>
    </row>
    <row r="575" spans="1:19" x14ac:dyDescent="0.25">
      <c r="A575" s="4"/>
      <c r="E575" s="8"/>
      <c r="R575" s="2"/>
      <c r="S575" s="2"/>
    </row>
    <row r="576" spans="1:19" x14ac:dyDescent="0.25">
      <c r="A576" s="4"/>
      <c r="R576" s="2"/>
      <c r="S576" s="2"/>
    </row>
    <row r="577" spans="1:19" x14ac:dyDescent="0.25">
      <c r="A577" s="4"/>
      <c r="E577" s="8"/>
      <c r="R577" s="2"/>
      <c r="S577" s="2"/>
    </row>
    <row r="578" spans="1:19" x14ac:dyDescent="0.25">
      <c r="A578" s="4"/>
      <c r="E578" s="8"/>
      <c r="R578" s="2"/>
      <c r="S578" s="2"/>
    </row>
    <row r="579" spans="1:19" x14ac:dyDescent="0.25">
      <c r="A579" s="4"/>
      <c r="R579" s="2"/>
      <c r="S579" s="2"/>
    </row>
    <row r="580" spans="1:19" x14ac:dyDescent="0.25">
      <c r="A580" s="4"/>
      <c r="R580" s="2"/>
      <c r="S580" s="2"/>
    </row>
    <row r="581" spans="1:19" x14ac:dyDescent="0.25">
      <c r="A581" s="4"/>
      <c r="R581" s="2"/>
      <c r="S581" s="2"/>
    </row>
    <row r="582" spans="1:19" x14ac:dyDescent="0.25">
      <c r="A582" s="4"/>
      <c r="R582" s="2"/>
      <c r="S582" s="2"/>
    </row>
    <row r="583" spans="1:19" x14ac:dyDescent="0.25">
      <c r="A583" s="4"/>
      <c r="R583" s="2"/>
      <c r="S583" s="2"/>
    </row>
    <row r="584" spans="1:19" x14ac:dyDescent="0.25">
      <c r="A584" s="4"/>
      <c r="E584" s="8"/>
      <c r="R584" s="2"/>
      <c r="S584" s="2"/>
    </row>
    <row r="585" spans="1:19" x14ac:dyDescent="0.25">
      <c r="A585" s="4"/>
      <c r="R585" s="2"/>
      <c r="S585" s="2"/>
    </row>
    <row r="586" spans="1:19" x14ac:dyDescent="0.25">
      <c r="A586" s="4"/>
      <c r="R586" s="2"/>
      <c r="S586" s="2"/>
    </row>
    <row r="587" spans="1:19" x14ac:dyDescent="0.25">
      <c r="A587" s="4"/>
      <c r="E587" s="8"/>
      <c r="R587" s="2"/>
      <c r="S587" s="2"/>
    </row>
    <row r="588" spans="1:19" x14ac:dyDescent="0.25">
      <c r="A588" s="4"/>
      <c r="R588" s="2"/>
      <c r="S588" s="2"/>
    </row>
    <row r="589" spans="1:19" x14ac:dyDescent="0.25">
      <c r="A589" s="4"/>
      <c r="R589" s="2"/>
      <c r="S589" s="2"/>
    </row>
    <row r="590" spans="1:19" x14ac:dyDescent="0.25">
      <c r="A590" s="4"/>
      <c r="R590" s="2"/>
      <c r="S590" s="2"/>
    </row>
    <row r="591" spans="1:19" x14ac:dyDescent="0.25">
      <c r="A591" s="4"/>
      <c r="R591" s="2"/>
      <c r="S591" s="2"/>
    </row>
    <row r="592" spans="1:19" x14ac:dyDescent="0.25">
      <c r="A592" s="4"/>
      <c r="R592" s="2"/>
      <c r="S592" s="2"/>
    </row>
    <row r="593" spans="1:19" x14ac:dyDescent="0.25">
      <c r="A593" s="4"/>
      <c r="R593" s="2"/>
      <c r="S593" s="2"/>
    </row>
    <row r="594" spans="1:19" x14ac:dyDescent="0.25">
      <c r="A594" s="4"/>
      <c r="R594" s="2"/>
      <c r="S594" s="2"/>
    </row>
    <row r="595" spans="1:19" x14ac:dyDescent="0.25">
      <c r="A595" s="4"/>
      <c r="R595" s="2"/>
      <c r="S595" s="2"/>
    </row>
    <row r="596" spans="1:19" x14ac:dyDescent="0.25">
      <c r="A596" s="4"/>
      <c r="R596" s="2"/>
      <c r="S596" s="2"/>
    </row>
    <row r="597" spans="1:19" x14ac:dyDescent="0.25">
      <c r="A597" s="4"/>
      <c r="R597" s="2"/>
      <c r="S597" s="2"/>
    </row>
    <row r="598" spans="1:19" x14ac:dyDescent="0.25">
      <c r="A598" s="4"/>
      <c r="R598" s="2"/>
      <c r="S598" s="2"/>
    </row>
    <row r="599" spans="1:19" x14ac:dyDescent="0.25">
      <c r="A599" s="4"/>
      <c r="R599" s="2"/>
      <c r="S599" s="2"/>
    </row>
    <row r="600" spans="1:19" x14ac:dyDescent="0.25">
      <c r="A600" s="4"/>
      <c r="R600" s="2"/>
      <c r="S600" s="2"/>
    </row>
    <row r="601" spans="1:19" x14ac:dyDescent="0.25">
      <c r="A601" s="4"/>
      <c r="R601" s="2"/>
      <c r="S601" s="2"/>
    </row>
    <row r="602" spans="1:19" x14ac:dyDescent="0.25">
      <c r="A602" s="4"/>
      <c r="R602" s="2"/>
      <c r="S602" s="2"/>
    </row>
    <row r="603" spans="1:19" x14ac:dyDescent="0.25">
      <c r="A603" s="4"/>
      <c r="R603" s="2"/>
      <c r="S603" s="2"/>
    </row>
    <row r="604" spans="1:19" x14ac:dyDescent="0.25">
      <c r="A604" s="4"/>
      <c r="R604" s="2"/>
      <c r="S604" s="2"/>
    </row>
    <row r="605" spans="1:19" x14ac:dyDescent="0.25">
      <c r="A605" s="4"/>
      <c r="R605" s="2"/>
      <c r="S605" s="2"/>
    </row>
    <row r="606" spans="1:19" x14ac:dyDescent="0.25">
      <c r="A606" s="4"/>
      <c r="R606" s="2"/>
      <c r="S606" s="2"/>
    </row>
    <row r="607" spans="1:19" x14ac:dyDescent="0.25">
      <c r="A607" s="4"/>
      <c r="R607" s="2"/>
      <c r="S607" s="2"/>
    </row>
    <row r="608" spans="1:19" x14ac:dyDescent="0.25">
      <c r="A608" s="4"/>
      <c r="R608" s="2"/>
      <c r="S608" s="2"/>
    </row>
    <row r="609" spans="1:19" x14ac:dyDescent="0.25">
      <c r="A609" s="4"/>
      <c r="R609" s="2"/>
      <c r="S609" s="2"/>
    </row>
    <row r="610" spans="1:19" x14ac:dyDescent="0.25">
      <c r="A610" s="4"/>
      <c r="R610" s="2"/>
      <c r="S610" s="2"/>
    </row>
    <row r="611" spans="1:19" x14ac:dyDescent="0.25">
      <c r="A611" s="4"/>
      <c r="R611" s="2"/>
      <c r="S611" s="2"/>
    </row>
    <row r="612" spans="1:19" x14ac:dyDescent="0.25">
      <c r="A612" s="4"/>
      <c r="R612" s="2"/>
      <c r="S612" s="2"/>
    </row>
    <row r="613" spans="1:19" x14ac:dyDescent="0.25">
      <c r="A613" s="4"/>
      <c r="R613" s="2"/>
      <c r="S613" s="2"/>
    </row>
    <row r="614" spans="1:19" x14ac:dyDescent="0.25">
      <c r="A614" s="4"/>
      <c r="E614" s="8"/>
      <c r="R614" s="2"/>
      <c r="S614" s="2"/>
    </row>
    <row r="615" spans="1:19" x14ac:dyDescent="0.25">
      <c r="A615" s="4"/>
      <c r="R615" s="2"/>
      <c r="S615" s="2"/>
    </row>
    <row r="616" spans="1:19" x14ac:dyDescent="0.25">
      <c r="A616" s="4"/>
      <c r="R616" s="2"/>
      <c r="S616" s="2"/>
    </row>
    <row r="617" spans="1:19" x14ac:dyDescent="0.25">
      <c r="A617" s="4"/>
      <c r="R617" s="2"/>
      <c r="S617" s="2"/>
    </row>
    <row r="618" spans="1:19" x14ac:dyDescent="0.25">
      <c r="A618" s="4"/>
      <c r="R618" s="2"/>
      <c r="S618" s="2"/>
    </row>
    <row r="619" spans="1:19" x14ac:dyDescent="0.25">
      <c r="A619" s="4"/>
      <c r="R619" s="2"/>
      <c r="S619" s="2"/>
    </row>
    <row r="620" spans="1:19" x14ac:dyDescent="0.25">
      <c r="A620" s="4"/>
      <c r="R620" s="2"/>
      <c r="S620" s="2"/>
    </row>
    <row r="621" spans="1:19" x14ac:dyDescent="0.25">
      <c r="A621" s="4"/>
      <c r="R621" s="2"/>
      <c r="S621" s="2"/>
    </row>
    <row r="622" spans="1:19" x14ac:dyDescent="0.25">
      <c r="A622" s="4"/>
      <c r="R622" s="2"/>
      <c r="S622" s="2"/>
    </row>
    <row r="623" spans="1:19" x14ac:dyDescent="0.25">
      <c r="A623" s="4"/>
      <c r="R623" s="2"/>
      <c r="S623" s="2"/>
    </row>
    <row r="624" spans="1:19" x14ac:dyDescent="0.25">
      <c r="A624" s="4"/>
      <c r="R624" s="2"/>
      <c r="S624" s="2"/>
    </row>
    <row r="625" spans="1:19" x14ac:dyDescent="0.25">
      <c r="A625" s="4"/>
      <c r="R625" s="2"/>
      <c r="S625" s="2"/>
    </row>
    <row r="626" spans="1:19" x14ac:dyDescent="0.25">
      <c r="A626" s="4"/>
      <c r="R626" s="2"/>
      <c r="S626" s="2"/>
    </row>
  </sheetData>
  <conditionalFormatting sqref="D424:D1048576 F81 D1:D332 F142">
    <cfRule type="duplicateValues" dxfId="4" priority="8"/>
  </conditionalFormatting>
  <conditionalFormatting sqref="E352:E423">
    <cfRule type="duplicateValues" dxfId="3" priority="7"/>
  </conditionalFormatting>
  <conditionalFormatting sqref="Q1:Q1048576">
    <cfRule type="duplicateValues" dxfId="2" priority="1"/>
    <cfRule type="duplicateValues" dxfId="1" priority="4"/>
  </conditionalFormatting>
  <conditionalFormatting sqref="D1:D1048576">
    <cfRule type="duplicateValues" dxfId="0" priority="2"/>
  </conditionalFormatting>
  <hyperlinks>
    <hyperlink ref="Q4" r:id="rId1" xr:uid="{7FF6AD48-0E83-4E35-AA61-F3859F72F3C4}"/>
    <hyperlink ref="Q14" r:id="rId2" xr:uid="{6EBEFD8C-677F-46E5-8EED-225640C7DE73}"/>
    <hyperlink ref="E33" r:id="rId3" xr:uid="{CC294B07-223F-4E3D-8095-F62636465671}"/>
    <hyperlink ref="E20" r:id="rId4" xr:uid="{ED90F13C-5C44-4D81-B910-6B678338974F}"/>
    <hyperlink ref="Q20" r:id="rId5" xr:uid="{D80CE8EC-FAD2-4286-8685-834428D7C4EE}"/>
    <hyperlink ref="E7" r:id="rId6" xr:uid="{B561B9D8-8B31-436A-8B0B-CDBBF3353D08}"/>
    <hyperlink ref="E37" r:id="rId7" xr:uid="{361F1186-3319-4BEC-BDEA-0299B9643441}"/>
    <hyperlink ref="E38" r:id="rId8" xr:uid="{F9467B0D-FCD1-418E-83C4-6CD03932250E}"/>
    <hyperlink ref="Q38" r:id="rId9" xr:uid="{E203443B-51B7-457F-9508-DB5E5D36489A}"/>
    <hyperlink ref="Q39" r:id="rId10" xr:uid="{D0A22484-A8A2-4C59-83B5-B859C8A87F3E}"/>
    <hyperlink ref="E40" r:id="rId11" xr:uid="{CB23A9CF-F6CE-4DBA-BF52-088650B0C96E}"/>
    <hyperlink ref="E41" r:id="rId12" xr:uid="{2000DE67-3AA2-4E76-9B39-0E40ECF4C3FD}"/>
    <hyperlink ref="Q41" r:id="rId13" xr:uid="{4F865C57-1E22-4FDD-BB88-49BE350E1231}"/>
    <hyperlink ref="E43" r:id="rId14" xr:uid="{1034021B-F060-4582-8448-7DB4BD350CC2}"/>
    <hyperlink ref="Q43" r:id="rId15" xr:uid="{1A5B7400-C473-429D-B1A8-31204DE818DF}"/>
    <hyperlink ref="E44" r:id="rId16" xr:uid="{449DA0F4-CB76-457B-955C-EE3B840FFEF3}"/>
    <hyperlink ref="E45" r:id="rId17" xr:uid="{0F7F7034-1237-4AE2-ACB2-1F004CF42103}"/>
    <hyperlink ref="Q45" r:id="rId18" xr:uid="{5DA8388A-7706-431A-8E35-6B6FE1052AB9}"/>
    <hyperlink ref="E49" r:id="rId19" xr:uid="{D114C1C0-2449-4125-9FA9-9574A169C881}"/>
    <hyperlink ref="E52" r:id="rId20" xr:uid="{3C71B2E9-DB34-46B9-96B0-AB52E92E3C64}"/>
    <hyperlink ref="Q52" r:id="rId21" xr:uid="{D5A07B2A-4434-42CA-BE24-5ABA1C86E5D6}"/>
    <hyperlink ref="E60" r:id="rId22" xr:uid="{4C601979-5C0B-4D80-AC81-DBF5015C63D2}"/>
    <hyperlink ref="Q60" r:id="rId23" xr:uid="{A42D0DEC-5819-4C91-98DC-13BA232E25F6}"/>
    <hyperlink ref="E68" r:id="rId24" xr:uid="{1DE032FC-4843-4977-8B05-31D99E0AA398}"/>
    <hyperlink ref="Q68" r:id="rId25" xr:uid="{3F1F5046-9C36-429E-9B0D-921F134C99B3}"/>
    <hyperlink ref="E69" r:id="rId26" xr:uid="{65BD30F0-CA17-4EF8-A9E1-00CFAF4EA6D8}"/>
    <hyperlink ref="Q69" r:id="rId27" xr:uid="{20F8A3FC-100E-4CA8-BE9D-3179A8858FE3}"/>
    <hyperlink ref="Q71" r:id="rId28" xr:uid="{FFA1A918-DF5A-4C7F-AB64-8B2CAF8D37F4}"/>
    <hyperlink ref="E74" r:id="rId29" xr:uid="{8EC02C36-8667-421C-9182-6098D8C6A5CB}"/>
    <hyperlink ref="Q74" r:id="rId30" xr:uid="{AABC3808-CCAB-4A39-B731-507C244BB8B6}"/>
    <hyperlink ref="E75" r:id="rId31" xr:uid="{1A9E735F-411C-40BD-A837-66F2A2D14EDE}"/>
    <hyperlink ref="E81" r:id="rId32" xr:uid="{8AB4E040-68AB-4D75-A956-580A7ACF26E3}"/>
    <hyperlink ref="E83" r:id="rId33" xr:uid="{13A94E40-0D49-4918-942C-813916EB56E6}"/>
    <hyperlink ref="Q83" r:id="rId34" xr:uid="{88C0ACC9-96CF-42DF-AEBD-78D529E511EC}"/>
    <hyperlink ref="E85" r:id="rId35" xr:uid="{09AFA231-0A19-4707-9B2F-325640110C3F}"/>
    <hyperlink ref="Q85" r:id="rId36" xr:uid="{B876FBBD-2442-4961-A25C-3F23957E9C74}"/>
    <hyperlink ref="Q275" r:id="rId37" xr:uid="{656A73C7-CB51-4B20-B90C-F96991914D13}"/>
    <hyperlink ref="Q96" r:id="rId38" xr:uid="{B8CCFA2A-29B3-4627-91A3-BC99FCE35F7C}"/>
    <hyperlink ref="E97" r:id="rId39" xr:uid="{EC6B06AC-81DF-45EA-8BD3-39F9622FC736}"/>
    <hyperlink ref="Q100" r:id="rId40" xr:uid="{611E1520-E186-4674-A95E-F1FC53E4CB24}"/>
    <hyperlink ref="Q104" r:id="rId41" xr:uid="{DDC28A30-4885-4FF1-B0C2-87BC416A5329}"/>
    <hyperlink ref="E105" r:id="rId42" xr:uid="{7D522432-FE44-4722-8394-3F038CFAAD7B}"/>
    <hyperlink ref="Q105" r:id="rId43" xr:uid="{75B09941-A20C-4F5E-9A13-E4279671F5CB}"/>
    <hyperlink ref="E108" r:id="rId44" xr:uid="{B0735E9B-FF5D-4757-8D5C-66F9EA96BCE3}"/>
    <hyperlink ref="E109" r:id="rId45" xr:uid="{059531B1-3B62-4843-9CFE-CBD92A9DB7DB}"/>
    <hyperlink ref="Q109" r:id="rId46" xr:uid="{9A67F4BB-EC1A-4B14-88C0-25C6A5CDD55A}"/>
    <hyperlink ref="E111" r:id="rId47" xr:uid="{867ED80A-4C80-4588-9474-65FA2B2BC3C2}"/>
    <hyperlink ref="E113" r:id="rId48" xr:uid="{F6633045-613D-4651-9A73-B1B650A64C2D}"/>
    <hyperlink ref="E115" r:id="rId49" xr:uid="{DE94842C-3110-4570-AA95-45EF4D948D78}"/>
    <hyperlink ref="E116" r:id="rId50" xr:uid="{3D4E2892-D393-47FC-824F-AB673FAD56EE}"/>
    <hyperlink ref="E121" r:id="rId51" xr:uid="{D2627A66-D9DB-4387-B745-E6AC31F62104}"/>
    <hyperlink ref="E122" r:id="rId52" xr:uid="{9D923EEF-A459-4A34-AA34-849BF9C4F859}"/>
    <hyperlink ref="E123" r:id="rId53" xr:uid="{5E0031A7-8A73-4896-B3E9-734BEAC63E25}"/>
    <hyperlink ref="E125" r:id="rId54" xr:uid="{C5A2E82A-B813-4670-A812-8AE0855C4EE4}"/>
    <hyperlink ref="E127" r:id="rId55" xr:uid="{1121A465-C25A-4007-87DF-F7549A963BD6}"/>
    <hyperlink ref="E131" r:id="rId56" xr:uid="{D2B14EC3-D27A-48BE-B188-51C3BE2D55A8}"/>
    <hyperlink ref="E133" r:id="rId57" xr:uid="{A0F04228-8BB9-485E-AB1A-912B59282F70}"/>
    <hyperlink ref="E134" r:id="rId58" xr:uid="{9DAF1325-7750-4DD2-A8CD-0C802C2148A1}"/>
    <hyperlink ref="Q111" r:id="rId59" xr:uid="{E6580498-C4CF-48DA-A81E-18CF192F3F0E}"/>
    <hyperlink ref="Q113" r:id="rId60" xr:uid="{AC1BA482-0835-4E65-8DB3-A8ED7A2A4D26}"/>
    <hyperlink ref="Q115" r:id="rId61" xr:uid="{0CA9DE33-32BE-4A8B-8EC7-50037E537E5D}"/>
    <hyperlink ref="Q116" r:id="rId62" xr:uid="{62A68BA5-FF7A-4124-9672-A0AE6629866E}"/>
    <hyperlink ref="Q122" r:id="rId63" xr:uid="{E421C026-3EDB-4A8B-95D1-D73F888627CB}"/>
    <hyperlink ref="Q123" r:id="rId64" xr:uid="{F254F8A3-3B4D-47CA-BBBB-AEC23A9DCF3F}"/>
    <hyperlink ref="Q125" r:id="rId65" xr:uid="{7D697A93-B23F-4EEF-8616-31FF3FC54D56}"/>
    <hyperlink ref="Q133" r:id="rId66" xr:uid="{8A6DC534-5FD2-4904-8DEA-00AD67764FEF}"/>
    <hyperlink ref="Q134" r:id="rId67" xr:uid="{808BA994-3409-4FDF-B5A0-72D148BA1E02}"/>
    <hyperlink ref="Q138" r:id="rId68" xr:uid="{033B2F8B-AA2E-47D8-883C-D8EF02A86808}"/>
    <hyperlink ref="Q140" r:id="rId69" xr:uid="{864C1C9A-BD65-43E1-9BE6-788EADCCB6C5}"/>
    <hyperlink ref="Q143" r:id="rId70" xr:uid="{C0BC923F-7C37-4E88-B2E1-51D8A140EAF8}"/>
    <hyperlink ref="Q146" r:id="rId71" xr:uid="{4813969B-0B69-4B27-9A56-F97036B6AC71}"/>
    <hyperlink ref="Q147" r:id="rId72" xr:uid="{B36D6686-131E-4D88-8BC8-9AB91E5AA7F5}"/>
    <hyperlink ref="Q149" r:id="rId73" xr:uid="{2CC91B35-872A-4078-A8D7-A1D02CC483D8}"/>
    <hyperlink ref="Q153" r:id="rId74" xr:uid="{883C7CF9-FC04-4E68-866B-AB26C4068FAD}"/>
    <hyperlink ref="Q160" r:id="rId75" xr:uid="{DDA896C7-A3A0-479E-9AF5-5EE0A19C558B}"/>
    <hyperlink ref="Q166" r:id="rId76" xr:uid="{11B542FE-EFD4-4EF3-94FC-499ED1923651}"/>
    <hyperlink ref="Q167" r:id="rId77" xr:uid="{1FE5080D-7027-49F5-A977-24BCCC20547A}"/>
    <hyperlink ref="Q171" r:id="rId78" xr:uid="{EF48A122-8E5A-457C-8CD5-BE04948DA130}"/>
    <hyperlink ref="Q173" r:id="rId79" xr:uid="{78422BB9-CC56-4F74-80B4-A590BD5EADFD}"/>
    <hyperlink ref="Q178" r:id="rId80" xr:uid="{4CC4342F-3A86-4F4E-BC88-8504210B80BE}"/>
    <hyperlink ref="Q181" r:id="rId81" xr:uid="{7069B122-8508-43DE-940E-B5D25F4680EB}"/>
    <hyperlink ref="Q184" r:id="rId82" xr:uid="{7201F3DE-F406-4ED7-8486-4CD732DA9C94}"/>
    <hyperlink ref="Q190" r:id="rId83" xr:uid="{89808898-8D53-44E9-8D49-BF1083C7E4E3}"/>
    <hyperlink ref="Q192" r:id="rId84" xr:uid="{D71D34F7-85D7-479A-827D-F9E8B11554E2}"/>
    <hyperlink ref="Q194" r:id="rId85" xr:uid="{23BA60AE-7525-4E00-9507-B4257536066E}"/>
    <hyperlink ref="Q195" r:id="rId86" xr:uid="{94130BD8-AE73-4ACF-8CAC-1541AF25399C}"/>
    <hyperlink ref="Q198" r:id="rId87" xr:uid="{BF35C74C-EC87-4E85-B8E8-4311D7DB7458}"/>
    <hyperlink ref="Q199" r:id="rId88" xr:uid="{35EBC048-D93F-4901-924A-6C7131369EBF}"/>
    <hyperlink ref="Q201" r:id="rId89" xr:uid="{2DAF20A8-7134-41CA-B02B-C6539E513B75}"/>
    <hyperlink ref="Q203" r:id="rId90" xr:uid="{5149353C-C1F6-46B0-991D-8D5F76939B06}"/>
    <hyperlink ref="Q204" r:id="rId91" xr:uid="{218BA3CC-6440-4ECD-9F2C-01468E2737F2}"/>
    <hyperlink ref="Q205" r:id="rId92" xr:uid="{D1C4B94A-7DA8-46CA-950F-D3B2536DF97A}"/>
    <hyperlink ref="Q218" r:id="rId93" xr:uid="{22C2A055-F484-4758-954B-7C8038C0ED8B}"/>
    <hyperlink ref="Q332" r:id="rId94" xr:uid="{6437D6F6-9460-485B-B454-140D7D8B1CE6}"/>
    <hyperlink ref="Q323" r:id="rId95" xr:uid="{6B9D8594-B39E-47DC-9262-C32E31065277}"/>
    <hyperlink ref="Q321" r:id="rId96" xr:uid="{041236D5-9583-4D7A-AC9F-1B0AC7927B58}"/>
    <hyperlink ref="Q320" r:id="rId97" xr:uid="{AC57E9FC-E784-4FD9-9CD7-FB3FCAC018BB}"/>
    <hyperlink ref="Q317" r:id="rId98" xr:uid="{EEB5EEA2-009E-483E-B39B-25B001B96F3A}"/>
    <hyperlink ref="Q315" r:id="rId99" xr:uid="{A39B0CDC-BCE9-4F8A-AD81-902A62F974BB}"/>
    <hyperlink ref="Q313" r:id="rId100" xr:uid="{9A5FD1AB-F1BC-4509-AD52-DC584B9E475C}"/>
    <hyperlink ref="Q309" r:id="rId101" xr:uid="{BABFD727-88F9-4732-B09A-FBD37F462DC2}"/>
    <hyperlink ref="Q308" r:id="rId102" xr:uid="{47CC3E1D-F881-4024-B818-93A23C14B964}"/>
    <hyperlink ref="Q307" r:id="rId103" xr:uid="{5ED79C47-E448-4853-BAB1-4992B0828BED}"/>
    <hyperlink ref="Q306" r:id="rId104" xr:uid="{FCAAA4A4-98FB-43F8-BFDB-DE41D5F4E1EA}"/>
    <hyperlink ref="Q304" r:id="rId105" xr:uid="{B59A2458-7688-487D-975B-8767C59C57E0}"/>
    <hyperlink ref="Q301" r:id="rId106" xr:uid="{FCEBE89C-6B8F-4A82-B752-F47475B777C3}"/>
    <hyperlink ref="Q289" r:id="rId107" xr:uid="{AE0C29C7-13A8-425A-9615-7D8CAFB27AC7}"/>
    <hyperlink ref="Q283" r:id="rId108" xr:uid="{897AEE24-B9D6-486E-B983-F26EA96C6555}"/>
    <hyperlink ref="Q282" r:id="rId109" xr:uid="{D0BF503E-9A43-40E6-B56F-6DA6AD74AA8D}"/>
    <hyperlink ref="Q281" r:id="rId110" xr:uid="{CF8B4E37-2FF3-49A9-A1CD-2C33DFBEC634}"/>
    <hyperlink ref="Q279" r:id="rId111" xr:uid="{4ACAAC89-C2BE-4DE6-9CAF-9A0ABA05D7AA}"/>
    <hyperlink ref="Q278" r:id="rId112" xr:uid="{822DC081-1178-45B8-8E9E-CBEC40C0C2FF}"/>
    <hyperlink ref="Q273" r:id="rId113" xr:uid="{F67A9269-A812-425B-85E5-3E400E280333}"/>
    <hyperlink ref="Q272" r:id="rId114" xr:uid="{7C5ACC9D-E21B-46F8-BDC9-B824A1393A04}"/>
    <hyperlink ref="Q267" r:id="rId115" xr:uid="{6E679499-7BFB-4EA9-8D0F-B0634F30DB51}"/>
    <hyperlink ref="Q265" r:id="rId116" xr:uid="{3DB8A3AD-E723-4F47-A46F-493B3219D377}"/>
    <hyperlink ref="Q264" r:id="rId117" xr:uid="{D7304B42-594F-4876-8B36-2018B534922E}"/>
    <hyperlink ref="Q263" r:id="rId118" xr:uid="{A2A52064-B797-4CB1-9254-6FBDDA632D5B}"/>
    <hyperlink ref="Q261" r:id="rId119" xr:uid="{73D78A21-99F7-4D9F-A058-291A57446D53}"/>
    <hyperlink ref="Q256" r:id="rId120" xr:uid="{8A8C422A-244E-42B9-B786-651BB6C51807}"/>
    <hyperlink ref="Q253" r:id="rId121" xr:uid="{EE911482-D8A5-46C0-829C-29C3A60FC7AE}"/>
    <hyperlink ref="Q252" r:id="rId122" xr:uid="{8698F10F-ABFD-43BF-B5E2-FDFCD59D6458}"/>
    <hyperlink ref="Q251" r:id="rId123" xr:uid="{A90BF242-91CC-4BFD-877C-DC6AD64EA89C}"/>
    <hyperlink ref="Q250" r:id="rId124" xr:uid="{180C5EF2-1013-4954-9658-F5BA62342E42}"/>
    <hyperlink ref="Q246" r:id="rId125" xr:uid="{22BC2237-C17F-484C-94B6-E99DE48FB9A0}"/>
    <hyperlink ref="Q245" r:id="rId126" xr:uid="{EAA655F0-0C45-4389-ACFE-1F44F2F98571}"/>
    <hyperlink ref="Q242" r:id="rId127" xr:uid="{1FBB45B9-F796-4707-8F80-7CAE55525C77}"/>
    <hyperlink ref="Q241" r:id="rId128" xr:uid="{FF6D5384-CE34-42E6-B2B2-3270E893E7BC}"/>
    <hyperlink ref="Q240" r:id="rId129" xr:uid="{A17915DD-1A77-452A-A69F-667DAD2A9614}"/>
    <hyperlink ref="Q239" r:id="rId130" xr:uid="{4EFC4B11-BA10-49C5-8AF3-8413C2E43EC8}"/>
    <hyperlink ref="Q235" r:id="rId131" xr:uid="{57993388-A678-4130-AA7A-D20D68CBE557}"/>
    <hyperlink ref="Q234" r:id="rId132" xr:uid="{344A03AE-81FD-4127-A92D-079C68B31976}"/>
    <hyperlink ref="Q230" r:id="rId133" xr:uid="{DD1E5F8B-973C-4783-8952-B4B407AE2857}"/>
    <hyperlink ref="Q224" r:id="rId134" xr:uid="{92282530-1AF4-4415-A8AC-331AADC2E518}"/>
    <hyperlink ref="Q223" r:id="rId135" xr:uid="{AC8C636A-6D2F-45ED-8FD0-A5F7B31853E3}"/>
    <hyperlink ref="Q219" r:id="rId136" xr:uid="{3E64DDB0-3256-4E6A-9286-592664DD4600}"/>
    <hyperlink ref="Q3" r:id="rId137" xr:uid="{5B3D2FFC-9670-4C86-A9B7-0537CEF94D9D}"/>
    <hyperlink ref="Q8" r:id="rId138" xr:uid="{3BA5CA22-1188-4794-AA4C-715A87CAD651}"/>
    <hyperlink ref="Q28" r:id="rId139" xr:uid="{8314F192-41E5-4B96-BCC3-4EB9E4F15ECE}"/>
    <hyperlink ref="Q34" r:id="rId140" xr:uid="{5B9112CE-2FC8-43F5-82FE-F5A89BA4E7BB}"/>
    <hyperlink ref="Q50" r:id="rId141" xr:uid="{9F9C6166-D802-434E-AC48-1C21AD781E7F}"/>
    <hyperlink ref="Q77" r:id="rId142" xr:uid="{278387C3-9BA8-4732-8AB8-CA56E82A8C0A}"/>
    <hyperlink ref="Q165" r:id="rId143" xr:uid="{17E5799B-01A6-4AD3-8390-8B30187A68CF}"/>
    <hyperlink ref="Q220" r:id="rId144" xr:uid="{98546518-4DDF-4B60-BEBB-26A3FCB7FE12}"/>
    <hyperlink ref="E333" r:id="rId145" xr:uid="{20F73C1A-F2BB-4196-A0E8-D270CCFC8095}"/>
    <hyperlink ref="Q333" r:id="rId146" xr:uid="{F3504F8D-3E07-4460-9D97-B9F374309673}"/>
    <hyperlink ref="E334" r:id="rId147" xr:uid="{D07DBD78-239E-4A81-B898-D3F6E814BB17}"/>
    <hyperlink ref="Q334" r:id="rId148" xr:uid="{C13151DA-421E-4589-BB75-A1B41EBB1F16}"/>
    <hyperlink ref="E335" r:id="rId149" xr:uid="{8E3E3C47-E07F-4394-B164-CD00000467C8}"/>
    <hyperlink ref="E336" r:id="rId150" xr:uid="{592E198B-2CD3-469C-AB3C-B26050EF1908}"/>
    <hyperlink ref="Q336" r:id="rId151" xr:uid="{0CA70E12-5CF8-4741-9544-FE9FE8F9BFAC}"/>
    <hyperlink ref="E337" r:id="rId152" xr:uid="{C6EB0C5F-7AAD-46BE-8C3C-22DAD6710B6D}"/>
    <hyperlink ref="Q337" r:id="rId153" xr:uid="{B3934491-1C30-4738-A457-9C25519668B9}"/>
    <hyperlink ref="E338" r:id="rId154" xr:uid="{9F6F2D9C-485B-45A7-A5EF-1F5E8F6F37E6}"/>
    <hyperlink ref="Q338" r:id="rId155" xr:uid="{764DE97B-A98B-4C08-A66A-105D4167462B}"/>
    <hyperlink ref="E339" r:id="rId156" xr:uid="{092930CC-5BD5-46D9-A6F7-6F75A64DAB0B}"/>
    <hyperlink ref="E340" r:id="rId157" xr:uid="{231C6935-8BF3-4794-B00C-3358B2E0E401}"/>
    <hyperlink ref="Q340" r:id="rId158" xr:uid="{52C9DE44-6E1C-4471-BD65-EAD9B97DAE2D}"/>
    <hyperlink ref="E341" r:id="rId159" xr:uid="{B2187A06-FA6E-462C-BC30-CDB623386B11}"/>
    <hyperlink ref="Q341" r:id="rId160" xr:uid="{CA72D954-819C-4B19-8D2A-34A1AEEEF486}"/>
    <hyperlink ref="E342" r:id="rId161" xr:uid="{5640542F-CDB6-46E5-B089-D864B870872C}"/>
    <hyperlink ref="Q342" r:id="rId162" xr:uid="{E98E5FC2-A187-4CB6-8B94-E20946FF9C47}"/>
    <hyperlink ref="E423" r:id="rId163" xr:uid="{68D9BF68-948C-4D25-A27D-400E457E1D8E}"/>
    <hyperlink ref="E422" r:id="rId164" xr:uid="{DA72D186-CD5E-44C5-A95E-23367AB13EBA}"/>
    <hyperlink ref="Q422" r:id="rId165" xr:uid="{9D40CAF9-FC4A-4D13-A827-D5AACFC43E04}"/>
    <hyperlink ref="E421" r:id="rId166" xr:uid="{071B4CBC-9E4F-43DA-9930-0A86CF1416E5}"/>
    <hyperlink ref="Q421" r:id="rId167" xr:uid="{B14E6064-C2D8-48D0-8AA6-5DE90CFE058E}"/>
    <hyperlink ref="E420" r:id="rId168" xr:uid="{FBD5F3DD-9909-4CE0-9EA4-719AC06ADF6A}"/>
    <hyperlink ref="Q420" r:id="rId169" xr:uid="{578018FF-F71E-4038-96A5-24206E99CA28}"/>
    <hyperlink ref="E419" r:id="rId170" xr:uid="{0D217EF2-5865-4777-953F-4645B7979ADB}"/>
    <hyperlink ref="E418" r:id="rId171" xr:uid="{003C5577-0199-4453-B89D-889E33AC9E0C}"/>
    <hyperlink ref="Q418" r:id="rId172" xr:uid="{96E04D1C-A9D6-4501-9732-0273B6EABC87}"/>
    <hyperlink ref="E417" r:id="rId173" xr:uid="{63958313-99CD-4F4A-9BF2-99CF4573FC94}"/>
    <hyperlink ref="Q417" r:id="rId174" xr:uid="{1F740F2E-1D49-4AC2-A47F-3BA41D86D037}"/>
    <hyperlink ref="E416" r:id="rId175" xr:uid="{882A97A3-F678-4888-9A8E-5D031343E0AC}"/>
    <hyperlink ref="Q416" r:id="rId176" xr:uid="{2AB250CE-DD7F-4069-85DC-6E5001B7DEB8}"/>
    <hyperlink ref="E372" r:id="rId177" xr:uid="{26F35D7C-C5D1-470A-9898-938226342674}"/>
    <hyperlink ref="Q372" r:id="rId178" xr:uid="{EB092ED9-B135-493E-8D0E-90B8519A8B39}"/>
    <hyperlink ref="E371" r:id="rId179" xr:uid="{D1693B8F-E904-4F0F-87DA-EA2CC67660B0}"/>
    <hyperlink ref="Q371" r:id="rId180" xr:uid="{1572DB1A-D93D-438A-8BA1-9FE2B1D73F54}"/>
    <hyperlink ref="E345" r:id="rId181" xr:uid="{DAB96665-400B-4D70-9FB1-66D6EB94E2F6}"/>
    <hyperlink ref="Q345" r:id="rId182" xr:uid="{76736B95-A9DC-4F9E-9AD3-8303C1937BA3}"/>
    <hyperlink ref="E346" r:id="rId183" xr:uid="{5A4135D7-A806-4F76-A365-662FFD64ED31}"/>
    <hyperlink ref="Q346" r:id="rId184" xr:uid="{E9BEEC52-3D63-454A-8271-0705FA230A81}"/>
    <hyperlink ref="E347" r:id="rId185" xr:uid="{AAE92774-A311-42AB-BE34-7A636914B38A}"/>
    <hyperlink ref="E348" r:id="rId186" xr:uid="{E47789E6-1A34-4181-8C81-0DFA6D96CCCD}"/>
    <hyperlink ref="Q348" r:id="rId187" xr:uid="{74ADAAA3-09B2-47FA-9078-5530E71722D0}"/>
    <hyperlink ref="E349" r:id="rId188" xr:uid="{AB180EBD-950E-42CF-BA8C-30D62DCDCFB0}"/>
    <hyperlink ref="Q349" r:id="rId189" xr:uid="{5029EDAC-D6B0-4548-A13B-2565AACEEC9A}"/>
    <hyperlink ref="E350" r:id="rId190" xr:uid="{B56E376E-1B07-4B51-860D-4E1F6BDF2194}"/>
    <hyperlink ref="Q350" r:id="rId191" xr:uid="{620DDF39-DCF9-46ED-A30A-D4E2CC368464}"/>
    <hyperlink ref="E351" r:id="rId192" xr:uid="{2E2A38B7-6D20-4389-AC64-84F4718311EE}"/>
    <hyperlink ref="Q351" r:id="rId193" xr:uid="{379D3284-EB75-458D-B345-6CA55263DFF3}"/>
    <hyperlink ref="E352" r:id="rId194" xr:uid="{8EA61314-D45C-469C-B489-B5165F292D6D}"/>
    <hyperlink ref="Q352" r:id="rId195" xr:uid="{449CC414-78FC-4A87-B7E4-F4F807F16CA6}"/>
    <hyperlink ref="E353" r:id="rId196" xr:uid="{CFB5D881-DDC3-4D88-BED0-C606DF7B3B51}"/>
    <hyperlink ref="E343" r:id="rId197" xr:uid="{4515F4C0-95A4-4E3E-8042-6390C17DEE9C}"/>
    <hyperlink ref="Q343" r:id="rId198" xr:uid="{42679359-C64A-49B6-848A-6B3B21DB9F6F}"/>
    <hyperlink ref="E344" r:id="rId199" xr:uid="{BD73C5D6-2251-45EF-9F85-25FBC9EAF3EC}"/>
    <hyperlink ref="Q344" r:id="rId200" xr:uid="{8DE6DE0B-C089-4C30-96E9-E6F8C75A19D2}"/>
    <hyperlink ref="E354" r:id="rId201" xr:uid="{0FE64F97-6A7D-4B0E-B39A-724E939D5128}"/>
    <hyperlink ref="Q354" r:id="rId202" xr:uid="{A506FF50-6158-473C-8820-D483A7611C8E}"/>
    <hyperlink ref="E355" r:id="rId203" xr:uid="{6056BD41-E2D0-4401-B5E5-D0FF4656782A}"/>
    <hyperlink ref="Q355" r:id="rId204" xr:uid="{EEC5305F-18B0-4493-8798-2FEB946D7886}"/>
    <hyperlink ref="E356" r:id="rId205" xr:uid="{B2D1E5D3-0A5A-41A5-A482-91121557C8FE}"/>
    <hyperlink ref="E357" r:id="rId206" xr:uid="{7F7FD14D-A2F0-4D1F-9A1D-6E9C7AA9097F}"/>
    <hyperlink ref="E415" r:id="rId207" xr:uid="{D5A90F5F-B8C6-4510-8D4E-A54D5A7D1B15}"/>
    <hyperlink ref="Q415" r:id="rId208" xr:uid="{D7035456-A656-47B3-93F7-6987405BFD1C}"/>
    <hyperlink ref="E414" r:id="rId209" xr:uid="{F03E94F3-CC74-45F9-A3BE-796B57CCBC3F}"/>
    <hyperlink ref="E362" r:id="rId210" xr:uid="{7A15BD9D-0991-40AE-9259-438568B87D8D}"/>
    <hyperlink ref="E363" r:id="rId211" xr:uid="{712AF3B1-E296-47C0-AC41-E8CF04AA862C}"/>
    <hyperlink ref="Q363" r:id="rId212" xr:uid="{CBB2A3DC-2261-4943-9873-3369A1F5B3D5}"/>
    <hyperlink ref="E359" r:id="rId213" xr:uid="{4B11E602-07EE-4DD3-970C-D1E5CC2347FF}"/>
    <hyperlink ref="Q359" r:id="rId214" xr:uid="{15D3E056-97E7-4F8F-9C03-56D5444D7E80}"/>
    <hyperlink ref="E360" r:id="rId215" xr:uid="{527B1971-B4A4-4279-8342-171EAE940B77}"/>
    <hyperlink ref="Q360" r:id="rId216" xr:uid="{FB24E680-5C07-4BBA-8371-F1DC22690260}"/>
    <hyperlink ref="E361" r:id="rId217" xr:uid="{9C8378C1-D2D7-4940-A4FB-A10270C322D3}"/>
    <hyperlink ref="Q361" r:id="rId218" xr:uid="{4CD8A2B4-659E-453F-93A2-18C8EF9FA2C7}"/>
    <hyperlink ref="E358" r:id="rId219" xr:uid="{94FD94C2-9EC5-4559-A468-AD6F52D68CCD}"/>
    <hyperlink ref="E364" r:id="rId220" xr:uid="{989196D2-7D5D-4BAC-B889-7229B2E97DD7}"/>
    <hyperlink ref="Q364" r:id="rId221" xr:uid="{25D89735-6417-4142-A79E-550D90091E17}"/>
    <hyperlink ref="E365" r:id="rId222" xr:uid="{6E1A7871-F57D-4B1A-AFAF-125DA3F98FDD}"/>
    <hyperlink ref="Q365" r:id="rId223" xr:uid="{D218485E-5748-40D6-865E-18232FF5DCBC}"/>
    <hyperlink ref="E413" r:id="rId224" xr:uid="{6634061C-5563-47AB-861C-C5B40B4C3690}"/>
    <hyperlink ref="E412" r:id="rId225" xr:uid="{536B0156-224B-4F9C-8250-0C0B6A746F07}"/>
    <hyperlink ref="Q412" r:id="rId226" xr:uid="{7EE55DE5-D45E-4BB1-A4D8-C35A7D31C35F}"/>
    <hyperlink ref="E411" r:id="rId227" xr:uid="{027C73F4-3849-4F65-AEF4-4B6110F3B164}"/>
    <hyperlink ref="Q411" r:id="rId228" xr:uid="{E814B1EB-2DAE-44A9-A810-4C01CF094542}"/>
    <hyperlink ref="E410" r:id="rId229" xr:uid="{2FEF477B-491D-4AEF-8714-DA186537C635}"/>
    <hyperlink ref="Q410" r:id="rId230" xr:uid="{4B410FAD-47D8-457B-B455-CAA0CAF0366A}"/>
    <hyperlink ref="E366" r:id="rId231" xr:uid="{73195128-1FE6-4059-9E1C-17A92BEC0B19}"/>
    <hyperlink ref="Q366" r:id="rId232" xr:uid="{AF85CE8C-F1D3-4E1B-A32E-1C350DBDD0B4}"/>
    <hyperlink ref="E367" r:id="rId233" xr:uid="{7718FDB8-93E0-4D50-9C32-3CE6AD214B76}"/>
    <hyperlink ref="E369" r:id="rId234" xr:uid="{74E6E24E-BF6F-4739-B33C-0B04C7B90B32}"/>
    <hyperlink ref="Q369" r:id="rId235" xr:uid="{DBA13E9C-78B4-4E85-8230-D6CAB0613CEC}"/>
    <hyperlink ref="E370" r:id="rId236" xr:uid="{2004645D-8E0E-4296-978D-165B6E1809FC}"/>
    <hyperlink ref="Q370" r:id="rId237" xr:uid="{11B3AF75-8FEB-4340-B3F5-1942EA5F5A75}"/>
    <hyperlink ref="E373" r:id="rId238" xr:uid="{DA8B8FFA-C952-4A0C-9AD4-2AE77AE33CD1}"/>
    <hyperlink ref="Q373" r:id="rId239" xr:uid="{16418F8F-107F-46D7-BF16-2190A4B2EB72}"/>
    <hyperlink ref="E374" r:id="rId240" xr:uid="{7BF952C7-F2AD-4BE0-815B-F78C048D103E}"/>
    <hyperlink ref="Q374" r:id="rId241" xr:uid="{A1C7C61F-EF6A-45E5-8DA2-D9B71D19A5E3}"/>
    <hyperlink ref="E375" r:id="rId242" xr:uid="{7A7B8519-C61C-4664-BFB4-F9AF6022A983}"/>
    <hyperlink ref="Q375" r:id="rId243" xr:uid="{3A23E63C-C020-441E-BC3A-253CE47472AD}"/>
    <hyperlink ref="E376" r:id="rId244" xr:uid="{DF61CC01-1360-48DA-BE53-393184CE6C5E}"/>
    <hyperlink ref="E377" r:id="rId245" xr:uid="{9BC35385-7F96-4BEB-87A6-705AFEC7715E}"/>
    <hyperlink ref="Q377" r:id="rId246" xr:uid="{446DD9F5-163A-4881-BC1A-E1C62FD968FE}"/>
    <hyperlink ref="E378" r:id="rId247" xr:uid="{AB74C03C-FA17-42E2-B937-2FF95AFEE90E}"/>
    <hyperlink ref="E379" r:id="rId248" xr:uid="{A71AA910-8B7B-4399-BDFA-6B1063BB526C}"/>
    <hyperlink ref="E380" r:id="rId249" xr:uid="{5D1BA4C8-EAA1-4DF8-A9D9-96D0EEA0EBE6}"/>
    <hyperlink ref="Q380" r:id="rId250" xr:uid="{0DC74C71-36B4-4624-B69A-6A671612F73A}"/>
    <hyperlink ref="E381" r:id="rId251" xr:uid="{0D4421AB-8208-4C4A-9BB7-AA9970D2E1DA}"/>
    <hyperlink ref="Q382" r:id="rId252" xr:uid="{F68E127E-63AA-427D-A342-B84BDF9686EB}"/>
    <hyperlink ref="E382" r:id="rId253" xr:uid="{51334FD6-242C-44F5-BD9A-22A13B6DD822}"/>
    <hyperlink ref="E383" r:id="rId254" xr:uid="{1DEEE7F9-2F57-418B-B36D-43024F725C50}"/>
    <hyperlink ref="Q383" r:id="rId255" xr:uid="{D3963E8B-ADDF-4203-9890-B3DE537C089A}"/>
    <hyperlink ref="E384" r:id="rId256" xr:uid="{FE8F1CAF-F36E-4C4E-A861-36A7486BF8D3}"/>
    <hyperlink ref="Q384" r:id="rId257" xr:uid="{763FEF5B-C9EC-4CD1-9742-285373FB1049}"/>
    <hyperlink ref="E385" r:id="rId258" xr:uid="{891AAAE2-44C4-4E48-B0A2-B1422597A2C0}"/>
    <hyperlink ref="Q385" r:id="rId259" xr:uid="{EC97F019-B84E-49FB-8FD2-822157012AEF}"/>
    <hyperlink ref="E386" r:id="rId260" xr:uid="{1BE898D1-C347-4836-ACD1-0BCE1567A30F}"/>
    <hyperlink ref="Q386" r:id="rId261" xr:uid="{101CA6BA-A59E-493B-A8E6-E0074B6D01D0}"/>
    <hyperlink ref="E387" r:id="rId262" xr:uid="{4E221A08-D0C3-4587-A7DB-A574B12A4158}"/>
    <hyperlink ref="Q387" r:id="rId263" xr:uid="{AFD73E8E-C7BA-468E-A626-F04267099333}"/>
    <hyperlink ref="E388" r:id="rId264" xr:uid="{757AEB9B-2E96-4E80-8046-131BB22030D9}"/>
    <hyperlink ref="Q388" r:id="rId265" xr:uid="{29ED4FB9-951D-4220-824C-A2D8E462F3F5}"/>
    <hyperlink ref="E389" r:id="rId266" xr:uid="{D8486BE1-360B-4916-9395-10476D3D2885}"/>
    <hyperlink ref="Q389" r:id="rId267" xr:uid="{3EAC889A-2E19-4A0B-903C-2F8F86A85556}"/>
    <hyperlink ref="E390" r:id="rId268" xr:uid="{CF35BBD4-48A6-498E-BC79-FDAF57FC381C}"/>
    <hyperlink ref="Q390" r:id="rId269" xr:uid="{435243B2-4F8C-4D93-9F1E-7DB596E11493}"/>
    <hyperlink ref="E391" r:id="rId270" xr:uid="{1BEFD46A-1F46-4EDB-B16E-F3A3F1B04662}"/>
    <hyperlink ref="Q391" r:id="rId271" xr:uid="{2E5B7B6D-A11C-4677-98F1-0C8B7A608050}"/>
    <hyperlink ref="E392" r:id="rId272" xr:uid="{8A3B7026-5527-48F5-96C9-FCF28A47B900}"/>
    <hyperlink ref="Q392" r:id="rId273" xr:uid="{DC7AAE1E-3EA3-49AD-8F5E-0DCAE274E75E}"/>
    <hyperlink ref="E393" r:id="rId274" xr:uid="{C6F1607A-B547-449D-89EF-0647F957C947}"/>
    <hyperlink ref="Q393" r:id="rId275" xr:uid="{C54A3C28-F256-4964-9AC8-816DD58A82B3}"/>
    <hyperlink ref="E394" r:id="rId276" xr:uid="{838AA66B-1FB1-4DF5-BF01-E4803A8D8BAD}"/>
    <hyperlink ref="Q394" r:id="rId277" xr:uid="{06BAA16F-2C4D-49D9-96D8-843F3FB8B3C2}"/>
    <hyperlink ref="E395" r:id="rId278" xr:uid="{835F1CE7-F58E-4D72-BB6C-9D3A116AE10A}"/>
    <hyperlink ref="Q395" r:id="rId279" xr:uid="{A4A9F552-6E15-4A70-94D1-E201C8B8CA6F}"/>
    <hyperlink ref="E396" r:id="rId280" xr:uid="{B8460FA0-7D55-4861-BFBB-721967765CFE}"/>
    <hyperlink ref="Q396" r:id="rId281" xr:uid="{D84CA406-6615-4D17-880F-7D6D0BEEAB36}"/>
    <hyperlink ref="E397" r:id="rId282" xr:uid="{504F5B1F-FFC9-4713-AF69-59471697CF0C}"/>
    <hyperlink ref="Q397" r:id="rId283" xr:uid="{4CCDB154-D8C8-4939-BD8D-FEF4ABA3A2B7}"/>
    <hyperlink ref="E398" r:id="rId284" xr:uid="{2E6D4D2D-6F25-4CD4-81C6-3709BF800FB7}"/>
    <hyperlink ref="Q398" r:id="rId285" xr:uid="{6E0340AD-2C80-472B-B302-216F81143E8B}"/>
    <hyperlink ref="E399" r:id="rId286" xr:uid="{0ACC1E34-CBE1-4742-8FA2-85A4CAFFAA81}"/>
    <hyperlink ref="Q399" r:id="rId287" xr:uid="{19575F4F-30C8-4A0A-9556-2BED65571A04}"/>
    <hyperlink ref="E400" r:id="rId288" xr:uid="{B3619ECD-6E9A-4472-9F0A-7B98B3A819F8}"/>
    <hyperlink ref="E401" r:id="rId289" xr:uid="{623CB6B1-3510-4376-9EC2-192ECD485D73}"/>
    <hyperlink ref="E402" r:id="rId290" xr:uid="{CC69C526-EA6E-497D-9EF0-B3BA3B688B48}"/>
    <hyperlink ref="Q403" r:id="rId291" xr:uid="{C50492C6-F1EA-4E12-BE7F-FD2B16858C95}"/>
    <hyperlink ref="E403" r:id="rId292" xr:uid="{8E646341-BFA4-4D65-AC33-E594035990D2}"/>
    <hyperlink ref="E404" r:id="rId293" xr:uid="{59704684-DFB6-4493-BEC4-5BD3EE46DB7C}"/>
    <hyperlink ref="E405" r:id="rId294" xr:uid="{013D9FBC-FBFB-4F93-B0D8-84E776540CD1}"/>
    <hyperlink ref="Q405" r:id="rId295" xr:uid="{5E2778E9-7F67-4E63-801E-98D4B316BDCC}"/>
    <hyperlink ref="E406" r:id="rId296" xr:uid="{EBE99D9C-4148-477D-8183-927FEA0CB325}"/>
    <hyperlink ref="Q406" r:id="rId297" xr:uid="{26370A9E-7DCF-4649-9C7F-58F9D6B30CBD}"/>
    <hyperlink ref="E407" r:id="rId298" xr:uid="{CB17E3C1-CF85-4A1E-8CB7-98C43336E527}"/>
    <hyperlink ref="E408" r:id="rId299" xr:uid="{18C9D009-32DE-4BDE-833F-2FF82F52B5B9}"/>
    <hyperlink ref="Q408" r:id="rId300" xr:uid="{32C46AA3-22D2-46A9-A9E8-29BA6D6F3D7C}"/>
    <hyperlink ref="E409" r:id="rId301" xr:uid="{73132986-8FCA-4A0F-9340-A306C68CE665}"/>
    <hyperlink ref="Q409" r:id="rId302" xr:uid="{C8C4040E-FF34-4CC6-9B07-2E24C31C2FB5}"/>
  </hyperlinks>
  <pageMargins left="0.7" right="0.7" top="0.75" bottom="0.75" header="0.3" footer="0.3"/>
  <pageSetup orientation="portrait" horizontalDpi="300" verticalDpi="300" r:id="rId3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2026-02-07T05:41:08Z</dcterms:modified>
</cp:coreProperties>
</file>